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413" activeTab="2"/>
  </bookViews>
  <sheets>
    <sheet name="4" sheetId="10" r:id="rId1"/>
    <sheet name="5" sheetId="12" r:id="rId2"/>
    <sheet name="6" sheetId="11" r:id="rId3"/>
    <sheet name="Лист2" sheetId="2" r:id="rId4"/>
  </sheets>
  <definedNames>
    <definedName name="_xlnm._FilterDatabase" localSheetId="0" hidden="1">'4'!$A$1:$Q$1</definedName>
    <definedName name="_xlnm._FilterDatabase" localSheetId="1" hidden="1">'5'!$A$1:$Q$1</definedName>
    <definedName name="_xlnm._FilterDatabase" localSheetId="2" hidden="1">'6'!$A$1:$Q$1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<sst xmlns="http://schemas.openxmlformats.org/spreadsheetml/2006/main" count="3817" uniqueCount="758">
  <si>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</si>
  <si>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</si>
  <si>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</si>
  <si>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</si>
  <si>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</si>
  <si>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</si>
  <si>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</si>
  <si>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</si>
  <si>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</si>
  <si>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</si>
  <si>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</si>
  <si>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</si>
  <si>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</si>
  <si>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</si>
  <si>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</si>
  <si>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</si>
  <si>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</si>
  <si>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</si>
  <si>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</si>
  <si>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</si>
  <si>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</si>
  <si>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</si>
  <si>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</si>
  <si>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</si>
  <si>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</si>
  <si>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</si>
  <si>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</si>
  <si>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</si>
  <si>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</si>
  <si>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</si>
  <si>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</si>
  <si>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</si>
  <si>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</si>
  <si>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</si>
  <si>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</si>
  <si>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</si>
  <si>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</si>
  <si>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</si>
  <si>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</si>
  <si>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</si>
  <si>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</si>
  <si>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</si>
  <si>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</si>
  <si>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</si>
  <si>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</si>
  <si>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</si>
  <si>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</si>
  <si>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</si>
  <si>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</si>
  <si>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</si>
  <si>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</si>
  <si>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</si>
  <si>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</si>
  <si>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</si>
  <si>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</si>
  <si>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</si>
  <si>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</si>
  <si>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</si>
  <si>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</si>
  <si>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</si>
  <si>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</si>
  <si>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</si>
  <si>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</si>
  <si>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</si>
  <si>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</si>
  <si>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</si>
  <si>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</si>
  <si>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</si>
  <si>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</si>
  <si>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</si>
  <si>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</si>
  <si>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</si>
  <si>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</si>
  <si>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</si>
  <si>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</si>
  <si>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</si>
  <si>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</si>
  <si>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</si>
  <si>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</si>
  <si>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</si>
  <si>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</si>
  <si>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</si>
  <si>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</si>
  <si>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</si>
  <si>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</si>
  <si>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</si>
  <si>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</si>
  <si>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</si>
  <si>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</si>
  <si>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</si>
  <si>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</si>
  <si>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</si>
  <si>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</si>
  <si>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</si>
  <si>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</si>
  <si>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</si>
  <si>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</si>
  <si>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</si>
  <si>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</si>
  <si>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</si>
  <si>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</si>
  <si>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</si>
  <si>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</si>
  <si>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</si>
  <si>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</si>
  <si>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</si>
  <si>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</si>
  <si>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</si>
  <si>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</si>
  <si>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</si>
  <si>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</si>
  <si>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</si>
  <si>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Васеха</t>
  </si>
  <si>
    <t xml:space="preserve">Кирилл </t>
  </si>
  <si>
    <t>Артёмович</t>
  </si>
  <si>
    <t>МБОУ "СОШ № 9"</t>
  </si>
  <si>
    <t>Постнова Вера Васильевна</t>
  </si>
  <si>
    <t>математика</t>
  </si>
  <si>
    <t>Вознюк</t>
  </si>
  <si>
    <t>Виктория</t>
  </si>
  <si>
    <t>Александровна</t>
  </si>
  <si>
    <t>Кузнецова Людмила Викторовна</t>
  </si>
  <si>
    <t>Долин</t>
  </si>
  <si>
    <t>Алексей</t>
  </si>
  <si>
    <t>Александрович</t>
  </si>
  <si>
    <t xml:space="preserve">Забзарин </t>
  </si>
  <si>
    <t xml:space="preserve">Артём </t>
  </si>
  <si>
    <t>Евгеньевич</t>
  </si>
  <si>
    <t>Гридина Татьяна Семеновна</t>
  </si>
  <si>
    <t>Козулин</t>
  </si>
  <si>
    <t>Владислав</t>
  </si>
  <si>
    <t>Владимирович</t>
  </si>
  <si>
    <t>Кузьмич</t>
  </si>
  <si>
    <t>Валерия</t>
  </si>
  <si>
    <t>Олеговна</t>
  </si>
  <si>
    <t>Митросенко</t>
  </si>
  <si>
    <t>Назар</t>
  </si>
  <si>
    <t>Константинович</t>
  </si>
  <si>
    <t>Воробьева Елена Геннадьевна</t>
  </si>
  <si>
    <t>Мусаев</t>
  </si>
  <si>
    <t>Анас</t>
  </si>
  <si>
    <t>Махмадсолех</t>
  </si>
  <si>
    <t>Борисова Валентина Ивановна</t>
  </si>
  <si>
    <t xml:space="preserve">Павленов </t>
  </si>
  <si>
    <t>Роман</t>
  </si>
  <si>
    <t>Алексеевич</t>
  </si>
  <si>
    <t xml:space="preserve">Сафонова </t>
  </si>
  <si>
    <t>Елизавета</t>
  </si>
  <si>
    <t>Терентьева</t>
  </si>
  <si>
    <t>Доминика</t>
  </si>
  <si>
    <t>Федосов</t>
  </si>
  <si>
    <t>Матвей</t>
  </si>
  <si>
    <t>Фирер</t>
  </si>
  <si>
    <t>Валерьевич</t>
  </si>
  <si>
    <t>Холодов</t>
  </si>
  <si>
    <t>Глеб</t>
  </si>
  <si>
    <t>Викторович</t>
  </si>
  <si>
    <t>Черепанова</t>
  </si>
  <si>
    <t>Юлия</t>
  </si>
  <si>
    <t>Алексеевна</t>
  </si>
  <si>
    <t xml:space="preserve">Шадрина </t>
  </si>
  <si>
    <t>Ева</t>
  </si>
  <si>
    <t>Андреевна</t>
  </si>
  <si>
    <t xml:space="preserve">Шеркунова </t>
  </si>
  <si>
    <t>Евангелина</t>
  </si>
  <si>
    <t xml:space="preserve">Новичихина  </t>
  </si>
  <si>
    <t>Милана</t>
  </si>
  <si>
    <t>Михайловна</t>
  </si>
  <si>
    <t>Муниципальное бюджетное общеобразовательное учреждение «средняя общеобразовательная школа №9 города лесосибирска»</t>
  </si>
  <si>
    <t>Никифорова Мария Евгеньевна</t>
  </si>
  <si>
    <t xml:space="preserve">Пакулев </t>
  </si>
  <si>
    <t xml:space="preserve">Николай </t>
  </si>
  <si>
    <t>Падалко Ирина Александровна</t>
  </si>
  <si>
    <t xml:space="preserve">Вебер  </t>
  </si>
  <si>
    <t xml:space="preserve">Яковлев </t>
  </si>
  <si>
    <t xml:space="preserve">Александр </t>
  </si>
  <si>
    <t>Владиславович</t>
  </si>
  <si>
    <t xml:space="preserve">Музолевская  </t>
  </si>
  <si>
    <t>Анна</t>
  </si>
  <si>
    <t>Ивановна</t>
  </si>
  <si>
    <t xml:space="preserve">Сафонов  </t>
  </si>
  <si>
    <t>Артемий</t>
  </si>
  <si>
    <t>Новикова Лариса Борисовна</t>
  </si>
  <si>
    <t xml:space="preserve">Черепанов </t>
  </si>
  <si>
    <t xml:space="preserve">Антон </t>
  </si>
  <si>
    <t xml:space="preserve"> Боднарь  </t>
  </si>
  <si>
    <t>Артём</t>
  </si>
  <si>
    <t>Игоревич</t>
  </si>
  <si>
    <t xml:space="preserve">Муниципальное бюджетное общеобразовательное учреждение «Средняя
общеобразовательная школа №2 города Лесосибирска» </t>
  </si>
  <si>
    <t>Стефаненко Валентина Владимировна</t>
  </si>
  <si>
    <t xml:space="preserve"> Лифанов </t>
  </si>
  <si>
    <t xml:space="preserve">Мубаракшин </t>
  </si>
  <si>
    <t>Максим</t>
  </si>
  <si>
    <t>Романович</t>
  </si>
  <si>
    <t>Ратушная</t>
  </si>
  <si>
    <t>Владимировна</t>
  </si>
  <si>
    <t>Сорокина</t>
  </si>
  <si>
    <t>Константиновна</t>
  </si>
  <si>
    <t>Головинова Татьяна Михайловна</t>
  </si>
  <si>
    <t>Михайлов</t>
  </si>
  <si>
    <t>Константин</t>
  </si>
  <si>
    <t>Вячеславович</t>
  </si>
  <si>
    <t xml:space="preserve"> Петров</t>
  </si>
  <si>
    <t>Геннадьевич</t>
  </si>
  <si>
    <t>Деменкова Наталья Витальевна</t>
  </si>
  <si>
    <t>Малыхина</t>
  </si>
  <si>
    <t>Бердников</t>
  </si>
  <si>
    <t>Кирилл</t>
  </si>
  <si>
    <t xml:space="preserve"> Гупало</t>
  </si>
  <si>
    <t>Ульяна</t>
  </si>
  <si>
    <t>Руслановна</t>
  </si>
  <si>
    <t xml:space="preserve"> Казаченко</t>
  </si>
  <si>
    <t>Сергей</t>
  </si>
  <si>
    <t>Иванович</t>
  </si>
  <si>
    <t>Харько</t>
  </si>
  <si>
    <t>Мария</t>
  </si>
  <si>
    <t>Сергеевна</t>
  </si>
  <si>
    <t xml:space="preserve">Казанцева </t>
  </si>
  <si>
    <t>Екатерина</t>
  </si>
  <si>
    <t>Васильевна</t>
  </si>
  <si>
    <t>Лапшин</t>
  </si>
  <si>
    <t>Максимова</t>
  </si>
  <si>
    <t>Дарья</t>
  </si>
  <si>
    <t>Дмитриевна</t>
  </si>
  <si>
    <t>Степанова Марина Валентиновна</t>
  </si>
  <si>
    <t>Закопайло</t>
  </si>
  <si>
    <t>Ника</t>
  </si>
  <si>
    <t>Кремер Виктория Владимировна</t>
  </si>
  <si>
    <t>Денисов</t>
  </si>
  <si>
    <t>Захар</t>
  </si>
  <si>
    <t>Любезнов Дмитрий Александрович</t>
  </si>
  <si>
    <t>Абдуллоев</t>
  </si>
  <si>
    <t>Шахбоз</t>
  </si>
  <si>
    <t>Гуфронджонович</t>
  </si>
  <si>
    <t>Гусейнова</t>
  </si>
  <si>
    <t>Элина</t>
  </si>
  <si>
    <t>Эльмировна</t>
  </si>
  <si>
    <t>Лакш</t>
  </si>
  <si>
    <t>Павловна</t>
  </si>
  <si>
    <t>Скрипальщиков</t>
  </si>
  <si>
    <t>Валишина</t>
  </si>
  <si>
    <t>Анастасия</t>
  </si>
  <si>
    <t>Артуровна</t>
  </si>
  <si>
    <t>Кроликова</t>
  </si>
  <si>
    <t>Александра</t>
  </si>
  <si>
    <t>Романовна</t>
  </si>
  <si>
    <t>20.10.203</t>
  </si>
  <si>
    <t>Старков</t>
  </si>
  <si>
    <t>Денис</t>
  </si>
  <si>
    <t>Картышев</t>
  </si>
  <si>
    <t>Павел</t>
  </si>
  <si>
    <t>Ахмадеева</t>
  </si>
  <si>
    <t>Арина</t>
  </si>
  <si>
    <t>Вячеславовна</t>
  </si>
  <si>
    <t>Якупова</t>
  </si>
  <si>
    <t>Алсу</t>
  </si>
  <si>
    <t>Риязовна</t>
  </si>
  <si>
    <t>Порошин</t>
  </si>
  <si>
    <t>Даниил</t>
  </si>
  <si>
    <t>Багдасарян</t>
  </si>
  <si>
    <t>Наре</t>
  </si>
  <si>
    <t>Арамовна</t>
  </si>
  <si>
    <t>Черетов</t>
  </si>
  <si>
    <t>Игорь</t>
  </si>
  <si>
    <t>Николаевич</t>
  </si>
  <si>
    <t>07.12.201</t>
  </si>
  <si>
    <t>Жук</t>
  </si>
  <si>
    <t>28.08.202</t>
  </si>
  <si>
    <t>Брюхов</t>
  </si>
  <si>
    <t>Илья</t>
  </si>
  <si>
    <t>Павлович</t>
  </si>
  <si>
    <t>Смолина</t>
  </si>
  <si>
    <t>Варвара</t>
  </si>
  <si>
    <t>Ольга</t>
  </si>
  <si>
    <t>Муниципальное бюджетное общеобразовательное учреждение «Средняя
общеобразовательная школа №2 города Лесосибирска»</t>
  </si>
  <si>
    <t>Марусина Лидия Викторовна</t>
  </si>
  <si>
    <t>Холод</t>
  </si>
  <si>
    <t>Завалов</t>
  </si>
  <si>
    <t>Сергеевич</t>
  </si>
  <si>
    <t>Семёнов</t>
  </si>
  <si>
    <t>Александрови</t>
  </si>
  <si>
    <t>Донец</t>
  </si>
  <si>
    <t>Егор</t>
  </si>
  <si>
    <t>Дмитриевич</t>
  </si>
  <si>
    <t>Меркулова</t>
  </si>
  <si>
    <t>Полудинцева</t>
  </si>
  <si>
    <t>Вадимовна</t>
  </si>
  <si>
    <t>Слободчиков</t>
  </si>
  <si>
    <t>Андрей</t>
  </si>
  <si>
    <t>Хабибулин</t>
  </si>
  <si>
    <t>Данис</t>
  </si>
  <si>
    <t>Шамилевич</t>
  </si>
  <si>
    <t>Колесников</t>
  </si>
  <si>
    <t>ЧОУ "Лесосибирская православнпя гимназия"</t>
  </si>
  <si>
    <t>Свичеревская Лариса Анатольевна</t>
  </si>
  <si>
    <t>Патеров</t>
  </si>
  <si>
    <t>Данил</t>
  </si>
  <si>
    <t>Равильевич</t>
  </si>
  <si>
    <t>Шамсутдинов</t>
  </si>
  <si>
    <t>Богдан</t>
  </si>
  <si>
    <t>Максимович</t>
  </si>
  <si>
    <t>Суховий Оксана Оюсовна</t>
  </si>
  <si>
    <t xml:space="preserve">Олейник </t>
  </si>
  <si>
    <t xml:space="preserve">Алина </t>
  </si>
  <si>
    <t>Викторовна</t>
  </si>
  <si>
    <t xml:space="preserve">Мелёхина </t>
  </si>
  <si>
    <t>Витальевна</t>
  </si>
  <si>
    <t>Формальнов</t>
  </si>
  <si>
    <t>Владимир</t>
  </si>
  <si>
    <t>КГБОУ "Лесосибирский кадетский корпус"</t>
  </si>
  <si>
    <t>Вахрушев Максим Константинович</t>
  </si>
  <si>
    <t>Деревцов</t>
  </si>
  <si>
    <t>Вадимович</t>
  </si>
  <si>
    <t>Кучин</t>
  </si>
  <si>
    <t>Александр</t>
  </si>
  <si>
    <t>Андреевич</t>
  </si>
  <si>
    <t>Рустам</t>
  </si>
  <si>
    <t>Сухробович</t>
  </si>
  <si>
    <t>Шарафутдинов</t>
  </si>
  <si>
    <t>Вадим</t>
  </si>
  <si>
    <t>Наилевич</t>
  </si>
  <si>
    <t>Столбов</t>
  </si>
  <si>
    <t>Бушин</t>
  </si>
  <si>
    <t>Дмитрий</t>
  </si>
  <si>
    <t>Тайгунов</t>
  </si>
  <si>
    <t>Артемович</t>
  </si>
  <si>
    <t>Емцов</t>
  </si>
  <si>
    <t>Давид</t>
  </si>
  <si>
    <t>Иванов</t>
  </si>
  <si>
    <t xml:space="preserve">Данил </t>
  </si>
  <si>
    <t>Воробьев</t>
  </si>
  <si>
    <t>Иван</t>
  </si>
  <si>
    <t>Юрьевич</t>
  </si>
  <si>
    <t>Разин</t>
  </si>
  <si>
    <t>Михайлович</t>
  </si>
  <si>
    <t>Лесков</t>
  </si>
  <si>
    <t>Исмагилов</t>
  </si>
  <si>
    <t>Ринатович</t>
  </si>
  <si>
    <t>Фархутдинов</t>
  </si>
  <si>
    <t>Дамир</t>
  </si>
  <si>
    <t>Рустамович</t>
  </si>
  <si>
    <t>Алексеев</t>
  </si>
  <si>
    <t>Никита</t>
  </si>
  <si>
    <t>Донченко</t>
  </si>
  <si>
    <t>Михаил</t>
  </si>
  <si>
    <t>Дугин</t>
  </si>
  <si>
    <t>Колесниченко</t>
  </si>
  <si>
    <t>Егармина Людмила Валерьевна</t>
  </si>
  <si>
    <t>Петров</t>
  </si>
  <si>
    <t>Арсений</t>
  </si>
  <si>
    <t>Саломатов</t>
  </si>
  <si>
    <t>Ярослав</t>
  </si>
  <si>
    <t>Олегович</t>
  </si>
  <si>
    <t>Зульфатович</t>
  </si>
  <si>
    <t>Федоров</t>
  </si>
  <si>
    <t>Зайнулин</t>
  </si>
  <si>
    <t>Котова Татьяна Вениаминовна</t>
  </si>
  <si>
    <t>Катерович</t>
  </si>
  <si>
    <t>Олег</t>
  </si>
  <si>
    <t>Евгений</t>
  </si>
  <si>
    <t>Радионов</t>
  </si>
  <si>
    <t>Аркадьевич</t>
  </si>
  <si>
    <t xml:space="preserve">Рыбачук </t>
  </si>
  <si>
    <t>Верхотурова</t>
  </si>
  <si>
    <t>нет</t>
  </si>
  <si>
    <t>Муниципальное бюджетное общеобразовательное учреждение "Лицей"</t>
  </si>
  <si>
    <t>победитель</t>
  </si>
  <si>
    <t>Ильина Светлана Ивановна</t>
  </si>
  <si>
    <t>Горбенко</t>
  </si>
  <si>
    <t>Ильинична</t>
  </si>
  <si>
    <t>Дзирквелишвили</t>
  </si>
  <si>
    <t>Эмзарович</t>
  </si>
  <si>
    <t>Заплатин</t>
  </si>
  <si>
    <t>да</t>
  </si>
  <si>
    <t>Малышева</t>
  </si>
  <si>
    <t>Анатольевна</t>
  </si>
  <si>
    <t>Одежкин</t>
  </si>
  <si>
    <t>Рейш</t>
  </si>
  <si>
    <t>Сняткова</t>
  </si>
  <si>
    <t>Злата</t>
  </si>
  <si>
    <t>Филиппова</t>
  </si>
  <si>
    <t>Карина</t>
  </si>
  <si>
    <t>Глебовна</t>
  </si>
  <si>
    <t>Хисматулина</t>
  </si>
  <si>
    <t>Риана</t>
  </si>
  <si>
    <t>Рушановна</t>
  </si>
  <si>
    <t>Чудаков</t>
  </si>
  <si>
    <t>Витальевич</t>
  </si>
  <si>
    <t>Корзухин</t>
  </si>
  <si>
    <t>Бухрякова Елена Валентиновна</t>
  </si>
  <si>
    <t xml:space="preserve">Альбрант </t>
  </si>
  <si>
    <t>Полина</t>
  </si>
  <si>
    <t>Евгеньевна</t>
  </si>
  <si>
    <t>Титарева Елена Яковлевна</t>
  </si>
  <si>
    <t>Брайт</t>
  </si>
  <si>
    <t xml:space="preserve">Ванин </t>
  </si>
  <si>
    <t>Коробков</t>
  </si>
  <si>
    <t xml:space="preserve">Кузьма </t>
  </si>
  <si>
    <t>Левенец</t>
  </si>
  <si>
    <t>Агата</t>
  </si>
  <si>
    <t>Литвинов</t>
  </si>
  <si>
    <t>Тарбеева</t>
  </si>
  <si>
    <t xml:space="preserve">Трифонов </t>
  </si>
  <si>
    <t>Макар</t>
  </si>
  <si>
    <t>Лесниченко</t>
  </si>
  <si>
    <t>Копейкина Ирина Анатольевна</t>
  </si>
  <si>
    <t>Молчанов</t>
  </si>
  <si>
    <t>Станислав</t>
  </si>
  <si>
    <t>Соломонова</t>
  </si>
  <si>
    <t xml:space="preserve">Ушаков </t>
  </si>
  <si>
    <t>Жуковский</t>
  </si>
  <si>
    <t>Серебряков Иван Петрович</t>
  </si>
  <si>
    <t>Залалутдинов</t>
  </si>
  <si>
    <t>Сабир</t>
  </si>
  <si>
    <t>Рашидович</t>
  </si>
  <si>
    <t>Табунцова</t>
  </si>
  <si>
    <t>София</t>
  </si>
  <si>
    <t>Харлов</t>
  </si>
  <si>
    <t>Антонович</t>
  </si>
  <si>
    <t xml:space="preserve">Архипов </t>
  </si>
  <si>
    <t>Степан</t>
  </si>
  <si>
    <t>Брагина Наатлья Александровнаб</t>
  </si>
  <si>
    <t>Джанмирзоева</t>
  </si>
  <si>
    <t>Егяна</t>
  </si>
  <si>
    <t>Агагюль-кызы</t>
  </si>
  <si>
    <t xml:space="preserve">Душечкин </t>
  </si>
  <si>
    <t>Исыпов</t>
  </si>
  <si>
    <t>Комилова</t>
  </si>
  <si>
    <t>Бибимарям</t>
  </si>
  <si>
    <t>Эркинджоновна</t>
  </si>
  <si>
    <t>Омонова</t>
  </si>
  <si>
    <t>Диёра</t>
  </si>
  <si>
    <t>Аскар кизи</t>
  </si>
  <si>
    <t>Печенкин</t>
  </si>
  <si>
    <t>Юсупова</t>
  </si>
  <si>
    <t>Алина</t>
  </si>
  <si>
    <t>Ильдусовна</t>
  </si>
  <si>
    <t>Ягудина</t>
  </si>
  <si>
    <t>Гадзиева</t>
  </si>
  <si>
    <t>Наина</t>
  </si>
  <si>
    <t>Аркадьевна</t>
  </si>
  <si>
    <t>Кравченко</t>
  </si>
  <si>
    <t xml:space="preserve">Азанов </t>
  </si>
  <si>
    <t xml:space="preserve">Поплавский </t>
  </si>
  <si>
    <t>Грицюк</t>
  </si>
  <si>
    <t>Нигматуллина</t>
  </si>
  <si>
    <t>Дарина</t>
  </si>
  <si>
    <t>Динаровна</t>
  </si>
  <si>
    <t>Обиджонов</t>
  </si>
  <si>
    <t>Мухаммад</t>
  </si>
  <si>
    <t>Парвизович</t>
  </si>
  <si>
    <t xml:space="preserve">Ганеева </t>
  </si>
  <si>
    <t>Аиша</t>
  </si>
  <si>
    <t>Мансуровна</t>
  </si>
  <si>
    <t xml:space="preserve">Хуснутдинова </t>
  </si>
  <si>
    <t>Денисовна</t>
  </si>
  <si>
    <t>Егорова</t>
  </si>
  <si>
    <t xml:space="preserve">Булгакова </t>
  </si>
  <si>
    <t>Антоновна</t>
  </si>
  <si>
    <t>Сабанцев</t>
  </si>
  <si>
    <t>Криницина И.Л.</t>
  </si>
  <si>
    <t>Филиппов</t>
  </si>
  <si>
    <t>Глебович</t>
  </si>
  <si>
    <t>Брагина</t>
  </si>
  <si>
    <t>Алена</t>
  </si>
  <si>
    <t>Цуркан</t>
  </si>
  <si>
    <t>Брагина Н.А.</t>
  </si>
  <si>
    <t>Матыгуллина</t>
  </si>
  <si>
    <t>Рашидовна</t>
  </si>
  <si>
    <t>Кузьмин</t>
  </si>
  <si>
    <t xml:space="preserve">Адамсон </t>
  </si>
  <si>
    <t>Брагина Наталья Александровна</t>
  </si>
  <si>
    <t>Андреева</t>
  </si>
  <si>
    <t>Регина</t>
  </si>
  <si>
    <t>Юрьевна</t>
  </si>
  <si>
    <t>Букарев</t>
  </si>
  <si>
    <t>Гайфулин</t>
  </si>
  <si>
    <t>Артур</t>
  </si>
  <si>
    <t>Ренатович</t>
  </si>
  <si>
    <t>Гензе</t>
  </si>
  <si>
    <t>Диляра</t>
  </si>
  <si>
    <t>Айратовна</t>
  </si>
  <si>
    <t>Кауров</t>
  </si>
  <si>
    <t>Рачков</t>
  </si>
  <si>
    <t>Уросов</t>
  </si>
  <si>
    <t xml:space="preserve">Хусаинов </t>
  </si>
  <si>
    <t>Марат</t>
  </si>
  <si>
    <t>Рафисович</t>
  </si>
  <si>
    <t>Покатов</t>
  </si>
  <si>
    <t>Виталий</t>
  </si>
  <si>
    <t>Легалов</t>
  </si>
  <si>
    <t xml:space="preserve">Даниил </t>
  </si>
  <si>
    <t>Боронин</t>
  </si>
  <si>
    <t xml:space="preserve">Краеренко </t>
  </si>
  <si>
    <t>Василина</t>
  </si>
  <si>
    <t>Николаевна</t>
  </si>
  <si>
    <t>Сорокин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</si>
  <si>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</si>
  <si>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Сагитова Сония Загидулловна</t>
  </si>
  <si>
    <t>Сиротина</t>
  </si>
  <si>
    <t>Олеся</t>
  </si>
  <si>
    <t xml:space="preserve">Шайдорова </t>
  </si>
  <si>
    <t xml:space="preserve"> Эвелина</t>
  </si>
  <si>
    <t xml:space="preserve"> Юрьевна</t>
  </si>
  <si>
    <t>30.05.2012г</t>
  </si>
  <si>
    <t>Жебровская Вера Петровна</t>
  </si>
  <si>
    <t>20.10.2023г</t>
  </si>
  <si>
    <t xml:space="preserve">Горьков </t>
  </si>
  <si>
    <t xml:space="preserve">Константин </t>
  </si>
  <si>
    <t>29.05.2012г</t>
  </si>
  <si>
    <t xml:space="preserve">Куличенко </t>
  </si>
  <si>
    <t xml:space="preserve">Ксения </t>
  </si>
  <si>
    <t xml:space="preserve"> Игоревна</t>
  </si>
  <si>
    <t>05.04.2012г</t>
  </si>
  <si>
    <t xml:space="preserve">Засухина </t>
  </si>
  <si>
    <t xml:space="preserve">Яна </t>
  </si>
  <si>
    <t>11.02.2012г</t>
  </si>
  <si>
    <t xml:space="preserve">Улитина </t>
  </si>
  <si>
    <t xml:space="preserve">Милана </t>
  </si>
  <si>
    <t>06.03.2012г</t>
  </si>
  <si>
    <t xml:space="preserve">Гордеева </t>
  </si>
  <si>
    <t xml:space="preserve"> Владиславовна</t>
  </si>
  <si>
    <t>09.06.2012г</t>
  </si>
  <si>
    <t>Фомина</t>
  </si>
  <si>
    <t xml:space="preserve">София </t>
  </si>
  <si>
    <t xml:space="preserve"> Николаевна</t>
  </si>
  <si>
    <t>21.12.2012г</t>
  </si>
  <si>
    <t xml:space="preserve">Лобкина </t>
  </si>
  <si>
    <t>Яна</t>
  </si>
  <si>
    <t>Артёмовна</t>
  </si>
  <si>
    <t>17.05.2012г</t>
  </si>
  <si>
    <t xml:space="preserve">Воробьева </t>
  </si>
  <si>
    <t>28.09.2011г</t>
  </si>
  <si>
    <t xml:space="preserve">Хакимзянова </t>
  </si>
  <si>
    <t xml:space="preserve"> Рената </t>
  </si>
  <si>
    <t xml:space="preserve"> Рустамовна</t>
  </si>
  <si>
    <t>17.02.2011г</t>
  </si>
  <si>
    <t>Сандакова Надежда Викторовна</t>
  </si>
  <si>
    <t>Циберкина</t>
  </si>
  <si>
    <t>14.12.2010г</t>
  </si>
  <si>
    <t xml:space="preserve">Лялина </t>
  </si>
  <si>
    <t xml:space="preserve"> Дарья</t>
  </si>
  <si>
    <t>16.04.2011г</t>
  </si>
  <si>
    <t xml:space="preserve">Харанжевич </t>
  </si>
  <si>
    <t>26.01.2011г</t>
  </si>
  <si>
    <t>Цветкова</t>
  </si>
  <si>
    <t>Владиславовна</t>
  </si>
  <si>
    <t>Муниципальное бюджетное общеобразовательное учреждение "Основная общеобразовательная школа №5"</t>
  </si>
  <si>
    <t>Гуркова Виктория Михайловна</t>
  </si>
  <si>
    <t>Теплякова</t>
  </si>
  <si>
    <t>Софья</t>
  </si>
  <si>
    <t>Ануфриева Екатерина Александровна</t>
  </si>
  <si>
    <t xml:space="preserve">Коротких </t>
  </si>
  <si>
    <t>Шапорева</t>
  </si>
  <si>
    <t>Дозморова</t>
  </si>
  <si>
    <t>Зеленцова</t>
  </si>
  <si>
    <t>Костюк Надежда Анатольевна</t>
  </si>
  <si>
    <t xml:space="preserve">Колобов </t>
  </si>
  <si>
    <t xml:space="preserve">Замащиков </t>
  </si>
  <si>
    <t>Русланович</t>
  </si>
  <si>
    <t>Биктимиров</t>
  </si>
  <si>
    <t>Ермакова</t>
  </si>
  <si>
    <t>Ксения</t>
  </si>
  <si>
    <t>Сифоркин</t>
  </si>
  <si>
    <t>Секлецов</t>
  </si>
  <si>
    <t>Цурова</t>
  </si>
  <si>
    <t>Валерьевна</t>
  </si>
  <si>
    <t>Стацук</t>
  </si>
  <si>
    <t>Зайцева Наталья Юрьевна</t>
  </si>
  <si>
    <t>Кардинен</t>
  </si>
  <si>
    <t>Гайфулина</t>
  </si>
  <si>
    <t>Эльвина</t>
  </si>
  <si>
    <t>Маратовна</t>
  </si>
  <si>
    <t>Соловьева Алена Александровна</t>
  </si>
  <si>
    <t>Каменская</t>
  </si>
  <si>
    <t>Корчагина</t>
  </si>
  <si>
    <t>Симакина</t>
  </si>
  <si>
    <t>Ангелина</t>
  </si>
  <si>
    <t xml:space="preserve">Елисова </t>
  </si>
  <si>
    <t xml:space="preserve">Наталья </t>
  </si>
  <si>
    <t xml:space="preserve">Александровна </t>
  </si>
  <si>
    <t>Муниципальное бюджетное образовательное учреждение "Средняя общеобразовательная школа №4"</t>
  </si>
  <si>
    <t>Данилина Елена Викторовна</t>
  </si>
  <si>
    <t xml:space="preserve">Фалина </t>
  </si>
  <si>
    <t xml:space="preserve">Елизавета </t>
  </si>
  <si>
    <t xml:space="preserve">Олеговна </t>
  </si>
  <si>
    <t>Федотовская Валия Ровшан кызы</t>
  </si>
  <si>
    <t xml:space="preserve">Рубаненко </t>
  </si>
  <si>
    <t xml:space="preserve">Лев </t>
  </si>
  <si>
    <t xml:space="preserve">Алексеевич </t>
  </si>
  <si>
    <t xml:space="preserve">Чернышова </t>
  </si>
  <si>
    <t xml:space="preserve">Мария </t>
  </si>
  <si>
    <t xml:space="preserve">Гаевский </t>
  </si>
  <si>
    <t xml:space="preserve">Александрович </t>
  </si>
  <si>
    <t xml:space="preserve">Барданосенко </t>
  </si>
  <si>
    <t xml:space="preserve">Сергеевна </t>
  </si>
  <si>
    <t xml:space="preserve">Курамшина </t>
  </si>
  <si>
    <t xml:space="preserve">Тамара </t>
  </si>
  <si>
    <t xml:space="preserve">Витальевна </t>
  </si>
  <si>
    <t xml:space="preserve">Савченко </t>
  </si>
  <si>
    <t xml:space="preserve">Дмитрий </t>
  </si>
  <si>
    <t xml:space="preserve">Антонович </t>
  </si>
  <si>
    <t xml:space="preserve">Калинина </t>
  </si>
  <si>
    <t xml:space="preserve">Алексеевна </t>
  </si>
  <si>
    <t>Суббота Татьяна Витальевна</t>
  </si>
  <si>
    <t>Хмелинина</t>
  </si>
  <si>
    <t>Муниципальное бюджетное общеобразовательное учреждение "Средняя общеобразовательная школа №1"</t>
  </si>
  <si>
    <t>Панкратьева Лариса Александровна</t>
  </si>
  <si>
    <t>Варламов</t>
  </si>
  <si>
    <t>Георгий</t>
  </si>
  <si>
    <t>Серкова Оксана Евгеньевна</t>
  </si>
  <si>
    <t>Утюжников</t>
  </si>
  <si>
    <t>Каратыгина</t>
  </si>
  <si>
    <t>Надежда</t>
  </si>
  <si>
    <t>Максимовна</t>
  </si>
  <si>
    <t>Сысоев</t>
  </si>
  <si>
    <t>Власова Екатерина Александровна</t>
  </si>
  <si>
    <t>Матусова</t>
  </si>
  <si>
    <t>Чикинёва</t>
  </si>
  <si>
    <t>Финк</t>
  </si>
  <si>
    <t>Кириллова</t>
  </si>
  <si>
    <t>Лукьянова</t>
  </si>
  <si>
    <t>Бояркина</t>
  </si>
  <si>
    <t>Кира</t>
  </si>
  <si>
    <t>Карпузович</t>
  </si>
  <si>
    <t>Григорьевич</t>
  </si>
  <si>
    <t>Пилипенко</t>
  </si>
  <si>
    <t>Новожилова</t>
  </si>
  <si>
    <t>Ирина</t>
  </si>
  <si>
    <t>Вольхина Анна Николаевна</t>
  </si>
  <si>
    <t>Игумнов</t>
  </si>
  <si>
    <t>Пивоварова Ольга Владимировна</t>
  </si>
  <si>
    <t>Атлягузова</t>
  </si>
  <si>
    <t xml:space="preserve">Филатов </t>
  </si>
  <si>
    <t xml:space="preserve">Алексей </t>
  </si>
  <si>
    <t>Муниципальное бюджетное общеобразовательное учреждение "Гимназия"</t>
  </si>
  <si>
    <t>Орехова Валентина Николаевна</t>
  </si>
  <si>
    <t>Толстихин</t>
  </si>
  <si>
    <t>Дресвянникова Анастасия Сергеевна</t>
  </si>
  <si>
    <t xml:space="preserve">Дятлова </t>
  </si>
  <si>
    <t xml:space="preserve">Бусыгина </t>
  </si>
  <si>
    <t xml:space="preserve">Руденко </t>
  </si>
  <si>
    <t>Марк</t>
  </si>
  <si>
    <t>Козлова</t>
  </si>
  <si>
    <t>Черников</t>
  </si>
  <si>
    <t>Богданова</t>
  </si>
  <si>
    <t>Романова Виктория Владимировна</t>
  </si>
  <si>
    <t>Марковцев</t>
  </si>
  <si>
    <t xml:space="preserve">Хасанов </t>
  </si>
  <si>
    <t>Токмина</t>
  </si>
  <si>
    <t>Валентина</t>
  </si>
  <si>
    <t xml:space="preserve">Урманшин </t>
  </si>
  <si>
    <t>Альбертович</t>
  </si>
  <si>
    <t>Миронова</t>
  </si>
  <si>
    <t>Бочкарев</t>
  </si>
  <si>
    <t>Артем</t>
  </si>
  <si>
    <t xml:space="preserve">Шишков </t>
  </si>
  <si>
    <t>Филимонов</t>
  </si>
  <si>
    <t xml:space="preserve">Галяутдинова </t>
  </si>
  <si>
    <t xml:space="preserve">Элина </t>
  </si>
  <si>
    <t>Терновик Анастасия Николаевна</t>
  </si>
  <si>
    <t>Розонов</t>
  </si>
  <si>
    <t>Рукосуев</t>
  </si>
  <si>
    <t>Тимофей</t>
  </si>
  <si>
    <t>Назаренко</t>
  </si>
  <si>
    <t>Шипанов</t>
  </si>
  <si>
    <t>Данила</t>
  </si>
  <si>
    <t>Житенко</t>
  </si>
  <si>
    <t>Плиговка</t>
  </si>
  <si>
    <t>Магеррамов</t>
  </si>
  <si>
    <t>Эрджан</t>
  </si>
  <si>
    <t>Гусейноглы</t>
  </si>
  <si>
    <t>Нестеренко</t>
  </si>
  <si>
    <t>Лидия</t>
  </si>
  <si>
    <t>Павлова</t>
  </si>
  <si>
    <t>Юлиана</t>
  </si>
  <si>
    <t xml:space="preserve">Матвей </t>
  </si>
  <si>
    <t>Лемешенко Светлана Валериевна</t>
  </si>
  <si>
    <t>Шуппе</t>
  </si>
  <si>
    <t>Таисия</t>
  </si>
  <si>
    <t>Романов</t>
  </si>
  <si>
    <t>Душечкина</t>
  </si>
  <si>
    <t>Петровна</t>
  </si>
  <si>
    <t>Агалакова</t>
  </si>
  <si>
    <t>Кашинский Никита Сергеевич</t>
  </si>
  <si>
    <t>Прочан</t>
  </si>
  <si>
    <t>Аюбов</t>
  </si>
  <si>
    <t>Билол</t>
  </si>
  <si>
    <t>Умедович</t>
  </si>
  <si>
    <t>Фоменко</t>
  </si>
  <si>
    <t>Рябов</t>
  </si>
  <si>
    <t>Суслопарова</t>
  </si>
  <si>
    <t>Яшурин</t>
  </si>
  <si>
    <t>Каримова</t>
  </si>
  <si>
    <t xml:space="preserve">Сумайя </t>
  </si>
  <si>
    <t>Абдувалиевна</t>
  </si>
  <si>
    <t>Минакова</t>
  </si>
  <si>
    <t>Пятых</t>
  </si>
  <si>
    <t>Белавина</t>
  </si>
  <si>
    <t>Телеутов</t>
  </si>
  <si>
    <t>МБОУ "СОШ№6"</t>
  </si>
  <si>
    <t>Давыдова Екатерина Сергеевна</t>
  </si>
  <si>
    <t>Сидоров</t>
  </si>
  <si>
    <t>Грядов</t>
  </si>
  <si>
    <t>Юрий</t>
  </si>
  <si>
    <t>Соколов</t>
  </si>
  <si>
    <t>Башкова Светлана Ефимовна</t>
  </si>
  <si>
    <t>Габидулин</t>
  </si>
  <si>
    <t>Федор</t>
  </si>
  <si>
    <t>Денисович</t>
  </si>
  <si>
    <t>Воронов</t>
  </si>
  <si>
    <t>Елизарова Алина Алексеевна</t>
  </si>
  <si>
    <t>Нурдинов</t>
  </si>
  <si>
    <t>Тимур</t>
  </si>
  <si>
    <t>Машарчак</t>
  </si>
  <si>
    <t xml:space="preserve">Башкова Светлана Ефимовна </t>
  </si>
  <si>
    <t>Воронова</t>
  </si>
  <si>
    <t>Иванова Нарине Владимировна</t>
  </si>
  <si>
    <t>Гемиетдинов</t>
  </si>
  <si>
    <t>Самир</t>
  </si>
  <si>
    <t>Фаритович</t>
  </si>
  <si>
    <t>Болдырева</t>
  </si>
  <si>
    <t>Мизев</t>
  </si>
  <si>
    <t>Демид</t>
  </si>
  <si>
    <t>Кодинцев</t>
  </si>
  <si>
    <t>Алиса</t>
  </si>
  <si>
    <t>Василишин</t>
  </si>
  <si>
    <t>Дьячкова</t>
  </si>
  <si>
    <t>Ярослава</t>
  </si>
  <si>
    <t xml:space="preserve">Воронов </t>
  </si>
  <si>
    <t>Титова</t>
  </si>
  <si>
    <t>Мироваева</t>
  </si>
  <si>
    <t>Кочкин</t>
  </si>
  <si>
    <t xml:space="preserve">Игоревич  </t>
  </si>
  <si>
    <t>Красиков</t>
  </si>
  <si>
    <t>Толмачев</t>
  </si>
  <si>
    <t>Сидорова</t>
  </si>
  <si>
    <t>Черных</t>
  </si>
  <si>
    <t>Карнюшин</t>
  </si>
  <si>
    <t>Георгиевич</t>
  </si>
  <si>
    <t>Переденко</t>
  </si>
  <si>
    <t>Журавлев</t>
  </si>
  <si>
    <t>Дмитриевчи</t>
  </si>
  <si>
    <t>Круглова Анжелика Анатольевна</t>
  </si>
  <si>
    <t>Аверьянова</t>
  </si>
  <si>
    <t>Пакулева</t>
  </si>
  <si>
    <t>Гутник</t>
  </si>
  <si>
    <t>Анатольевич</t>
  </si>
  <si>
    <t>Потапова</t>
  </si>
  <si>
    <t>Павленко</t>
  </si>
  <si>
    <t>Кириченко Наталья Павловна</t>
  </si>
  <si>
    <t>Брылякова</t>
  </si>
  <si>
    <t>Ломанова Яна Вячеславовна</t>
  </si>
  <si>
    <t>Власов</t>
  </si>
  <si>
    <t>Халикова</t>
  </si>
  <si>
    <t>Зарина</t>
  </si>
  <si>
    <t>Наилевна</t>
  </si>
  <si>
    <t>Дудкин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</si>
</sst>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0" borderId="0"/>
  </cellStyleXfs>
  <cellXfs count="7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14" fontId="22" fillId="0" borderId="13" xfId="0" applyNumberFormat="1" applyFont="1" applyBorder="1"/>
    <xf numFmtId="0" fontId="22" fillId="0" borderId="13" xfId="0" applyFont="1" applyBorder="1" applyAlignment="1">
      <alignment horizontal="left" wrapText="1"/>
    </xf>
    <xf numFmtId="14" fontId="22" fillId="0" borderId="0" xfId="0" applyNumberFormat="1" applyFont="1"/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Border="1"/>
    <xf numFmtId="14" fontId="0" fillId="0" borderId="13" xfId="0" applyNumberFormat="1" applyBorder="1"/>
    <xf numFmtId="16" fontId="0" fillId="0" borderId="13" xfId="0" applyNumberFormat="1" applyBorder="1"/>
    <xf numFmtId="0" fontId="23" fillId="16" borderId="13" xfId="25" applyFill="1" applyBorder="1" applyAlignment="1"/>
    <xf numFmtId="0" fontId="22" fillId="16" borderId="13" xfId="0" applyFont="1" applyFill="1" applyBorder="1" applyAlignment="1">
      <alignment horizontal="left"/>
    </xf>
    <xf numFmtId="14" fontId="23" fillId="16" borderId="13" xfId="25" applyNumberFormat="1" applyFill="1" applyBorder="1" applyAlignment="1"/>
    <xf numFmtId="49" fontId="23" fillId="16" borderId="13" xfId="25" applyNumberFormat="1" applyFill="1" applyBorder="1" applyAlignment="1"/>
    <xf numFmtId="14" fontId="22" fillId="16" borderId="13" xfId="0" applyNumberFormat="1" applyFont="1" applyFill="1" applyBorder="1" applyAlignment="1">
      <alignment horizontal="left"/>
    </xf>
    <xf numFmtId="14" fontId="24" fillId="0" borderId="13" xfId="0" applyNumberFormat="1" applyFont="1" applyBorder="1"/>
    <xf numFmtId="0" fontId="22" fillId="0" borderId="13" xfId="0" applyFont="1" applyBorder="1" applyAlignment="1" applyProtection="1">
      <alignment horizontal="left"/>
      <protection locked="0"/>
    </xf>
    <xf numFmtId="14" fontId="25" fillId="0" borderId="13" xfId="0" applyNumberFormat="1" applyFont="1" applyBorder="1"/>
    <xf numFmtId="14" fontId="25" fillId="0" borderId="0" xfId="0" applyNumberFormat="1" applyFont="1"/>
    <xf numFmtId="14" fontId="27" fillId="0" borderId="0" xfId="0" applyNumberFormat="1" applyFont="1"/>
    <xf numFmtId="49" fontId="22" fillId="0" borderId="0" xfId="0" applyNumberFormat="1" applyFont="1" applyBorder="1" applyAlignment="1">
      <alignment horizontal="left"/>
    </xf>
    <xf numFmtId="14" fontId="26" fillId="0" borderId="13" xfId="0" applyNumberFormat="1" applyFont="1" applyBorder="1"/>
    <xf numFmtId="14" fontId="22" fillId="0" borderId="0" xfId="0" applyNumberFormat="1" applyFont="1" applyBorder="1" applyAlignment="1">
      <alignment horizontal="left"/>
    </xf>
    <xf numFmtId="14" fontId="25" fillId="0" borderId="0" xfId="0" applyNumberFormat="1" applyFont="1" applyBorder="1"/>
    <xf numFmtId="14" fontId="23" fillId="16" borderId="0" xfId="25" applyNumberFormat="1" applyFill="1" applyBorder="1" applyAlignment="1"/>
    <xf numFmtId="14" fontId="27" fillId="0" borderId="13" xfId="0" applyNumberFormat="1" applyFont="1" applyBorder="1"/>
    <xf numFmtId="14" fontId="22" fillId="0" borderId="0" xfId="0" applyNumberFormat="1" applyFont="1" applyBorder="1" applyAlignment="1">
      <alignment vertical="top" wrapText="1"/>
    </xf>
    <xf numFmtId="14" fontId="23" fillId="16" borderId="12" xfId="25" applyNumberFormat="1" applyFill="1" applyBorder="1" applyAlignment="1"/>
    <xf numFmtId="14" fontId="22" fillId="0" borderId="12" xfId="0" applyNumberFormat="1" applyFont="1" applyBorder="1"/>
    <xf numFmtId="0" fontId="22" fillId="17" borderId="13" xfId="0" applyFont="1" applyFill="1" applyBorder="1" applyAlignment="1">
      <alignment horizontal="left"/>
    </xf>
    <xf numFmtId="49" fontId="22" fillId="17" borderId="13" xfId="0" applyNumberFormat="1" applyFont="1" applyFill="1" applyBorder="1" applyAlignment="1">
      <alignment horizontal="left"/>
    </xf>
    <xf numFmtId="14" fontId="22" fillId="17" borderId="13" xfId="0" applyNumberFormat="1" applyFont="1" applyFill="1" applyBorder="1" applyAlignment="1">
      <alignment horizontal="left"/>
    </xf>
    <xf numFmtId="0" fontId="22" fillId="17" borderId="13" xfId="0" applyNumberFormat="1" applyFont="1" applyFill="1" applyBorder="1" applyAlignment="1">
      <alignment horizontal="left"/>
    </xf>
    <xf numFmtId="0" fontId="22" fillId="17" borderId="13" xfId="0" applyFont="1" applyFill="1" applyBorder="1" applyAlignment="1">
      <alignment horizontal="left" wrapText="1"/>
    </xf>
    <xf numFmtId="2" fontId="22" fillId="17" borderId="13" xfId="0" applyNumberFormat="1" applyFont="1" applyFill="1" applyBorder="1" applyAlignment="1">
      <alignment horizontal="left"/>
    </xf>
    <xf numFmtId="0" fontId="22" fillId="17" borderId="13" xfId="0" applyFont="1" applyFill="1" applyBorder="1"/>
    <xf numFmtId="14" fontId="22" fillId="17" borderId="13" xfId="0" applyNumberFormat="1" applyFont="1" applyFill="1" applyBorder="1"/>
    <xf numFmtId="14" fontId="26" fillId="17" borderId="13" xfId="0" applyNumberFormat="1" applyFont="1" applyFill="1" applyBorder="1"/>
    <xf numFmtId="49" fontId="0" fillId="17" borderId="13" xfId="0" applyNumberFormat="1" applyFill="1" applyBorder="1" applyAlignment="1">
      <alignment horizontal="left"/>
    </xf>
    <xf numFmtId="14" fontId="0" fillId="17" borderId="13" xfId="0" applyNumberFormat="1" applyFill="1" applyBorder="1" applyAlignment="1">
      <alignment horizontal="left"/>
    </xf>
    <xf numFmtId="0" fontId="0" fillId="17" borderId="13" xfId="0" applyFill="1" applyBorder="1"/>
    <xf numFmtId="14" fontId="0" fillId="17" borderId="13" xfId="0" applyNumberFormat="1" applyFill="1" applyBorder="1"/>
    <xf numFmtId="14" fontId="24" fillId="17" borderId="13" xfId="0" applyNumberFormat="1" applyFont="1" applyFill="1" applyBorder="1"/>
    <xf numFmtId="0" fontId="22" fillId="17" borderId="13" xfId="0" applyFont="1" applyFill="1" applyBorder="1" applyAlignment="1" applyProtection="1">
      <alignment horizontal="left"/>
      <protection locked="0"/>
    </xf>
    <xf numFmtId="0" fontId="23" fillId="17" borderId="13" xfId="25" applyFill="1" applyBorder="1" applyAlignment="1"/>
    <xf numFmtId="14" fontId="23" fillId="17" borderId="13" xfId="25" applyNumberFormat="1" applyFill="1" applyBorder="1" applyAlignment="1"/>
    <xf numFmtId="14" fontId="25" fillId="17" borderId="13" xfId="0" applyNumberFormat="1" applyFont="1" applyFill="1" applyBorder="1"/>
    <xf numFmtId="49" fontId="23" fillId="17" borderId="13" xfId="25" applyNumberFormat="1" applyFill="1" applyBorder="1" applyAlignment="1"/>
    <xf numFmtId="14" fontId="27" fillId="17" borderId="13" xfId="0" applyNumberFormat="1" applyFont="1" applyFill="1" applyBorder="1"/>
    <xf numFmtId="14" fontId="27" fillId="17" borderId="13" xfId="0" applyNumberFormat="1" applyFont="1" applyFill="1" applyBorder="1" applyAlignment="1">
      <alignment vertical="top" wrapText="1"/>
    </xf>
    <xf numFmtId="0" fontId="23" fillId="17" borderId="0" xfId="25" applyFill="1" applyBorder="1" applyAlignment="1"/>
    <xf numFmtId="14" fontId="23" fillId="17" borderId="0" xfId="25" applyNumberFormat="1" applyFill="1" applyBorder="1" applyAlignment="1"/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5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1"/>
  <sheetViews>
    <sheetView showGridLines="0" topLeftCell="L1" zoomScaleNormal="100" workbookViewId="0">
      <pane ySplit="1" topLeftCell="A34" activePane="bottomLeft" state="frozen"/>
      <selection pane="bottomLeft" activeCell="A2" sqref="A2:Q42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79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ht="31.5" x14ac:dyDescent="0.25">
      <c r="A2" s="54">
        <v>1</v>
      </c>
      <c r="B2" s="55" t="s">
        <v>185</v>
      </c>
      <c r="C2" s="55" t="s">
        <v>186</v>
      </c>
      <c r="D2" s="55" t="s">
        <v>187</v>
      </c>
      <c r="E2" s="54" t="s">
        <v>11</v>
      </c>
      <c r="F2" s="56">
        <v>41557</v>
      </c>
      <c r="G2" s="56" t="s">
        <v>14</v>
      </c>
      <c r="H2" s="57" t="s">
        <v>13</v>
      </c>
      <c r="I2" s="57" t="s">
        <v>68</v>
      </c>
      <c r="J2" s="58" t="s">
        <v>188</v>
      </c>
      <c r="K2" s="54">
        <v>4</v>
      </c>
      <c r="L2" s="54" t="s">
        <v>14</v>
      </c>
      <c r="M2" s="54" t="s">
        <v>6</v>
      </c>
      <c r="N2" s="59">
        <v>7</v>
      </c>
      <c r="O2" s="60" t="s">
        <v>189</v>
      </c>
      <c r="P2" s="61">
        <v>45219</v>
      </c>
      <c r="Q2" s="60" t="s">
        <v>117</v>
      </c>
    </row>
    <row r="3" spans="1:17" x14ac:dyDescent="0.25">
      <c r="A3" s="54">
        <v>2</v>
      </c>
      <c r="B3" s="55" t="s">
        <v>499</v>
      </c>
      <c r="C3" s="55" t="s">
        <v>500</v>
      </c>
      <c r="D3" s="55" t="s">
        <v>159</v>
      </c>
      <c r="E3" s="54" t="s">
        <v>12</v>
      </c>
      <c r="F3" s="56">
        <v>41193</v>
      </c>
      <c r="G3" s="56" t="s">
        <v>14</v>
      </c>
      <c r="H3" s="57" t="s">
        <v>13</v>
      </c>
      <c r="I3" s="57" t="s">
        <v>68</v>
      </c>
      <c r="J3" s="54" t="s">
        <v>497</v>
      </c>
      <c r="K3" s="54">
        <v>4</v>
      </c>
      <c r="L3" s="54" t="s">
        <v>14</v>
      </c>
      <c r="M3" s="54" t="s">
        <v>6</v>
      </c>
      <c r="N3" s="59">
        <v>7</v>
      </c>
      <c r="O3" s="60" t="s">
        <v>498</v>
      </c>
      <c r="P3" s="61">
        <v>45219</v>
      </c>
      <c r="Q3" s="60" t="s">
        <v>117</v>
      </c>
    </row>
    <row r="4" spans="1:17" x14ac:dyDescent="0.25">
      <c r="A4" s="54">
        <v>3</v>
      </c>
      <c r="B4" s="55" t="s">
        <v>605</v>
      </c>
      <c r="C4" s="55" t="s">
        <v>218</v>
      </c>
      <c r="D4" s="55" t="s">
        <v>375</v>
      </c>
      <c r="E4" s="54" t="s">
        <v>12</v>
      </c>
      <c r="F4" s="56">
        <v>41485</v>
      </c>
      <c r="G4" s="56" t="s">
        <v>14</v>
      </c>
      <c r="H4" s="57" t="s">
        <v>13</v>
      </c>
      <c r="I4" s="57" t="s">
        <v>68</v>
      </c>
      <c r="J4" s="54" t="s">
        <v>606</v>
      </c>
      <c r="K4" s="54">
        <v>4</v>
      </c>
      <c r="L4" s="54" t="s">
        <v>14</v>
      </c>
      <c r="M4" s="54" t="s">
        <v>6</v>
      </c>
      <c r="N4" s="59">
        <v>7</v>
      </c>
      <c r="O4" s="60" t="s">
        <v>607</v>
      </c>
      <c r="P4" s="61">
        <v>45219</v>
      </c>
      <c r="Q4" s="60" t="s">
        <v>84</v>
      </c>
    </row>
    <row r="5" spans="1:17" ht="18.75" x14ac:dyDescent="0.3">
      <c r="A5" s="54">
        <v>4</v>
      </c>
      <c r="B5" s="55" t="s">
        <v>633</v>
      </c>
      <c r="C5" s="55" t="s">
        <v>634</v>
      </c>
      <c r="D5" s="55" t="s">
        <v>145</v>
      </c>
      <c r="E5" s="54" t="s">
        <v>11</v>
      </c>
      <c r="F5" s="62">
        <v>41390</v>
      </c>
      <c r="G5" s="56" t="s">
        <v>14</v>
      </c>
      <c r="H5" s="57" t="s">
        <v>13</v>
      </c>
      <c r="I5" s="57" t="s">
        <v>68</v>
      </c>
      <c r="J5" s="54" t="s">
        <v>635</v>
      </c>
      <c r="K5" s="54">
        <v>4</v>
      </c>
      <c r="L5" s="54" t="s">
        <v>14</v>
      </c>
      <c r="M5" s="54" t="s">
        <v>6</v>
      </c>
      <c r="N5" s="59">
        <v>7</v>
      </c>
      <c r="O5" s="60" t="s">
        <v>636</v>
      </c>
      <c r="P5" s="61">
        <v>45219</v>
      </c>
      <c r="Q5" s="60" t="s">
        <v>117</v>
      </c>
    </row>
    <row r="6" spans="1:17" ht="31.5" x14ac:dyDescent="0.25">
      <c r="A6" s="54">
        <v>5</v>
      </c>
      <c r="B6" s="55" t="s">
        <v>191</v>
      </c>
      <c r="C6" s="55" t="s">
        <v>192</v>
      </c>
      <c r="D6" s="55" t="s">
        <v>193</v>
      </c>
      <c r="E6" s="54" t="s">
        <v>11</v>
      </c>
      <c r="F6" s="56">
        <v>41498</v>
      </c>
      <c r="G6" s="56" t="s">
        <v>14</v>
      </c>
      <c r="H6" s="57" t="s">
        <v>13</v>
      </c>
      <c r="I6" s="57" t="s">
        <v>68</v>
      </c>
      <c r="J6" s="58" t="s">
        <v>188</v>
      </c>
      <c r="K6" s="54">
        <v>4</v>
      </c>
      <c r="L6" s="54" t="s">
        <v>14</v>
      </c>
      <c r="M6" s="54" t="s">
        <v>7</v>
      </c>
      <c r="N6" s="59">
        <v>6</v>
      </c>
      <c r="O6" s="60" t="s">
        <v>189</v>
      </c>
      <c r="P6" s="61">
        <v>45219</v>
      </c>
      <c r="Q6" s="60" t="s">
        <v>117</v>
      </c>
    </row>
    <row r="7" spans="1:17" ht="31.5" x14ac:dyDescent="0.25">
      <c r="A7" s="54">
        <v>6</v>
      </c>
      <c r="B7" s="55" t="s">
        <v>194</v>
      </c>
      <c r="C7" s="55" t="s">
        <v>178</v>
      </c>
      <c r="D7" s="55" t="s">
        <v>195</v>
      </c>
      <c r="E7" s="54" t="s">
        <v>12</v>
      </c>
      <c r="F7" s="56">
        <v>41297</v>
      </c>
      <c r="G7" s="56" t="s">
        <v>14</v>
      </c>
      <c r="H7" s="57" t="s">
        <v>13</v>
      </c>
      <c r="I7" s="57" t="s">
        <v>68</v>
      </c>
      <c r="J7" s="58" t="s">
        <v>188</v>
      </c>
      <c r="K7" s="54">
        <v>4</v>
      </c>
      <c r="L7" s="54" t="s">
        <v>14</v>
      </c>
      <c r="M7" s="54" t="s">
        <v>7</v>
      </c>
      <c r="N7" s="59">
        <v>6</v>
      </c>
      <c r="O7" s="60" t="s">
        <v>189</v>
      </c>
      <c r="P7" s="61">
        <v>45219</v>
      </c>
      <c r="Q7" s="60" t="s">
        <v>117</v>
      </c>
    </row>
    <row r="8" spans="1:17" ht="31.5" x14ac:dyDescent="0.25">
      <c r="A8" s="54">
        <v>7</v>
      </c>
      <c r="B8" s="55" t="s">
        <v>205</v>
      </c>
      <c r="C8" s="55" t="s">
        <v>178</v>
      </c>
      <c r="D8" s="55" t="s">
        <v>179</v>
      </c>
      <c r="E8" s="54" t="s">
        <v>12</v>
      </c>
      <c r="F8" s="56">
        <v>41295</v>
      </c>
      <c r="G8" s="56" t="s">
        <v>14</v>
      </c>
      <c r="H8" s="57" t="s">
        <v>13</v>
      </c>
      <c r="I8" s="57" t="s">
        <v>68</v>
      </c>
      <c r="J8" s="58" t="s">
        <v>188</v>
      </c>
      <c r="K8" s="54">
        <v>4</v>
      </c>
      <c r="L8" s="54" t="s">
        <v>14</v>
      </c>
      <c r="M8" s="54" t="s">
        <v>7</v>
      </c>
      <c r="N8" s="59">
        <v>6</v>
      </c>
      <c r="O8" s="60" t="s">
        <v>204</v>
      </c>
      <c r="P8" s="61">
        <v>45219</v>
      </c>
      <c r="Q8" s="60" t="s">
        <v>117</v>
      </c>
    </row>
    <row r="9" spans="1:17" ht="31.5" x14ac:dyDescent="0.25">
      <c r="A9" s="54">
        <v>8</v>
      </c>
      <c r="B9" s="55" t="s">
        <v>208</v>
      </c>
      <c r="C9" s="55" t="s">
        <v>209</v>
      </c>
      <c r="D9" s="55" t="s">
        <v>210</v>
      </c>
      <c r="E9" s="54" t="s">
        <v>12</v>
      </c>
      <c r="F9" s="56">
        <v>41361</v>
      </c>
      <c r="G9" s="56" t="s">
        <v>14</v>
      </c>
      <c r="H9" s="57" t="s">
        <v>13</v>
      </c>
      <c r="I9" s="57" t="s">
        <v>68</v>
      </c>
      <c r="J9" s="58" t="s">
        <v>188</v>
      </c>
      <c r="K9" s="54">
        <v>4</v>
      </c>
      <c r="L9" s="54" t="s">
        <v>14</v>
      </c>
      <c r="M9" s="54" t="s">
        <v>7</v>
      </c>
      <c r="N9" s="59">
        <v>6</v>
      </c>
      <c r="O9" s="60" t="s">
        <v>189</v>
      </c>
      <c r="P9" s="61">
        <v>45219</v>
      </c>
      <c r="Q9" s="60" t="s">
        <v>117</v>
      </c>
    </row>
    <row r="10" spans="1:17" x14ac:dyDescent="0.25">
      <c r="A10" s="54">
        <v>9</v>
      </c>
      <c r="B10" s="55" t="s">
        <v>496</v>
      </c>
      <c r="C10" s="55" t="s">
        <v>323</v>
      </c>
      <c r="D10" s="55" t="s">
        <v>193</v>
      </c>
      <c r="E10" s="54" t="s">
        <v>11</v>
      </c>
      <c r="F10" s="56">
        <v>41391</v>
      </c>
      <c r="G10" s="56" t="s">
        <v>14</v>
      </c>
      <c r="H10" s="57" t="s">
        <v>13</v>
      </c>
      <c r="I10" s="57" t="s">
        <v>68</v>
      </c>
      <c r="J10" s="54" t="s">
        <v>497</v>
      </c>
      <c r="K10" s="54">
        <v>4</v>
      </c>
      <c r="L10" s="54" t="s">
        <v>14</v>
      </c>
      <c r="M10" s="54" t="s">
        <v>6</v>
      </c>
      <c r="N10" s="59">
        <v>6</v>
      </c>
      <c r="O10" s="60" t="s">
        <v>498</v>
      </c>
      <c r="P10" s="61">
        <v>45219</v>
      </c>
      <c r="Q10" s="60" t="s">
        <v>117</v>
      </c>
    </row>
    <row r="11" spans="1:17" x14ac:dyDescent="0.25">
      <c r="A11" s="54">
        <v>10</v>
      </c>
      <c r="B11" s="55" t="s">
        <v>608</v>
      </c>
      <c r="C11" s="55" t="s">
        <v>609</v>
      </c>
      <c r="D11" s="55" t="s">
        <v>278</v>
      </c>
      <c r="E11" s="54" t="s">
        <v>11</v>
      </c>
      <c r="F11" s="56">
        <v>41404</v>
      </c>
      <c r="G11" s="56" t="s">
        <v>14</v>
      </c>
      <c r="H11" s="57" t="s">
        <v>13</v>
      </c>
      <c r="I11" s="57" t="s">
        <v>68</v>
      </c>
      <c r="J11" s="54" t="s">
        <v>606</v>
      </c>
      <c r="K11" s="54">
        <v>4</v>
      </c>
      <c r="L11" s="54" t="s">
        <v>14</v>
      </c>
      <c r="M11" s="54" t="s">
        <v>7</v>
      </c>
      <c r="N11" s="59">
        <v>6</v>
      </c>
      <c r="O11" s="60" t="s">
        <v>610</v>
      </c>
      <c r="P11" s="61">
        <v>45219</v>
      </c>
      <c r="Q11" s="60" t="s">
        <v>84</v>
      </c>
    </row>
    <row r="12" spans="1:17" ht="18.75" x14ac:dyDescent="0.3">
      <c r="A12" s="54">
        <v>11</v>
      </c>
      <c r="B12" s="55" t="s">
        <v>637</v>
      </c>
      <c r="C12" s="55" t="s">
        <v>200</v>
      </c>
      <c r="D12" s="55" t="s">
        <v>124</v>
      </c>
      <c r="E12" s="54" t="s">
        <v>11</v>
      </c>
      <c r="F12" s="62">
        <v>41190</v>
      </c>
      <c r="G12" s="56" t="s">
        <v>14</v>
      </c>
      <c r="H12" s="57" t="s">
        <v>13</v>
      </c>
      <c r="I12" s="57" t="s">
        <v>68</v>
      </c>
      <c r="J12" s="54" t="s">
        <v>635</v>
      </c>
      <c r="K12" s="54">
        <v>4</v>
      </c>
      <c r="L12" s="54" t="s">
        <v>14</v>
      </c>
      <c r="M12" s="54" t="s">
        <v>7</v>
      </c>
      <c r="N12" s="59">
        <v>6</v>
      </c>
      <c r="O12" s="60" t="s">
        <v>638</v>
      </c>
      <c r="P12" s="61">
        <v>45219</v>
      </c>
      <c r="Q12" s="60" t="s">
        <v>117</v>
      </c>
    </row>
    <row r="13" spans="1:17" ht="18.75" x14ac:dyDescent="0.3">
      <c r="A13" s="54">
        <v>12</v>
      </c>
      <c r="B13" s="55" t="s">
        <v>639</v>
      </c>
      <c r="C13" s="55" t="s">
        <v>379</v>
      </c>
      <c r="D13" s="55" t="s">
        <v>195</v>
      </c>
      <c r="E13" s="54" t="s">
        <v>12</v>
      </c>
      <c r="F13" s="62">
        <v>41366</v>
      </c>
      <c r="G13" s="56" t="s">
        <v>14</v>
      </c>
      <c r="H13" s="57" t="s">
        <v>13</v>
      </c>
      <c r="I13" s="57" t="s">
        <v>68</v>
      </c>
      <c r="J13" s="54" t="s">
        <v>635</v>
      </c>
      <c r="K13" s="54">
        <v>4</v>
      </c>
      <c r="L13" s="54" t="s">
        <v>14</v>
      </c>
      <c r="M13" s="54" t="s">
        <v>7</v>
      </c>
      <c r="N13" s="59">
        <v>6</v>
      </c>
      <c r="O13" s="60" t="s">
        <v>638</v>
      </c>
      <c r="P13" s="61">
        <v>45219</v>
      </c>
      <c r="Q13" s="60" t="s">
        <v>117</v>
      </c>
    </row>
    <row r="14" spans="1:17" ht="18.75" x14ac:dyDescent="0.3">
      <c r="A14" s="54">
        <v>13</v>
      </c>
      <c r="B14" s="55" t="s">
        <v>640</v>
      </c>
      <c r="C14" s="55" t="s">
        <v>591</v>
      </c>
      <c r="D14" s="55" t="s">
        <v>162</v>
      </c>
      <c r="E14" s="54" t="s">
        <v>12</v>
      </c>
      <c r="F14" s="62">
        <v>41526</v>
      </c>
      <c r="G14" s="56" t="s">
        <v>14</v>
      </c>
      <c r="H14" s="57" t="s">
        <v>13</v>
      </c>
      <c r="I14" s="57" t="s">
        <v>68</v>
      </c>
      <c r="J14" s="54" t="s">
        <v>635</v>
      </c>
      <c r="K14" s="54">
        <v>4</v>
      </c>
      <c r="L14" s="54" t="s">
        <v>14</v>
      </c>
      <c r="M14" s="54" t="s">
        <v>7</v>
      </c>
      <c r="N14" s="59">
        <v>6</v>
      </c>
      <c r="O14" s="60" t="s">
        <v>636</v>
      </c>
      <c r="P14" s="61">
        <v>45219</v>
      </c>
      <c r="Q14" s="60" t="s">
        <v>117</v>
      </c>
    </row>
    <row r="15" spans="1:17" x14ac:dyDescent="0.25">
      <c r="A15" s="54">
        <v>14</v>
      </c>
      <c r="B15" s="55" t="s">
        <v>714</v>
      </c>
      <c r="C15" s="55" t="s">
        <v>192</v>
      </c>
      <c r="D15" s="55" t="s">
        <v>283</v>
      </c>
      <c r="E15" s="54" t="s">
        <v>11</v>
      </c>
      <c r="F15" s="56">
        <v>41341</v>
      </c>
      <c r="G15" s="56" t="s">
        <v>14</v>
      </c>
      <c r="H15" s="57" t="s">
        <v>13</v>
      </c>
      <c r="I15" s="57" t="s">
        <v>68</v>
      </c>
      <c r="J15" s="54" t="s">
        <v>700</v>
      </c>
      <c r="K15" s="54">
        <v>4</v>
      </c>
      <c r="L15" s="54" t="s">
        <v>14</v>
      </c>
      <c r="M15" s="54" t="s">
        <v>7</v>
      </c>
      <c r="N15" s="59">
        <v>6</v>
      </c>
      <c r="O15" s="60" t="s">
        <v>715</v>
      </c>
      <c r="P15" s="61">
        <v>45218</v>
      </c>
      <c r="Q15" s="60" t="s">
        <v>84</v>
      </c>
    </row>
    <row r="16" spans="1:17" x14ac:dyDescent="0.25">
      <c r="A16" s="54">
        <v>15</v>
      </c>
      <c r="B16" s="55" t="s">
        <v>146</v>
      </c>
      <c r="C16" s="55" t="s">
        <v>147</v>
      </c>
      <c r="D16" s="55" t="s">
        <v>120</v>
      </c>
      <c r="E16" s="54" t="s">
        <v>12</v>
      </c>
      <c r="F16" s="56">
        <v>41570</v>
      </c>
      <c r="G16" s="56" t="s">
        <v>14</v>
      </c>
      <c r="H16" s="57" t="s">
        <v>13</v>
      </c>
      <c r="I16" s="57" t="s">
        <v>68</v>
      </c>
      <c r="J16" s="54" t="s">
        <v>115</v>
      </c>
      <c r="K16" s="54">
        <v>4</v>
      </c>
      <c r="L16" s="54" t="s">
        <v>14</v>
      </c>
      <c r="M16" s="54" t="s">
        <v>6</v>
      </c>
      <c r="N16" s="59">
        <v>5</v>
      </c>
      <c r="O16" s="60" t="s">
        <v>138</v>
      </c>
      <c r="P16" s="61">
        <v>45219</v>
      </c>
      <c r="Q16" s="60" t="s">
        <v>117</v>
      </c>
    </row>
    <row r="17" spans="1:17" ht="31.5" x14ac:dyDescent="0.25">
      <c r="A17" s="54">
        <v>16</v>
      </c>
      <c r="B17" s="55" t="s">
        <v>217</v>
      </c>
      <c r="C17" s="55" t="s">
        <v>218</v>
      </c>
      <c r="D17" s="55" t="s">
        <v>219</v>
      </c>
      <c r="E17" s="54" t="s">
        <v>12</v>
      </c>
      <c r="F17" s="56">
        <v>41450</v>
      </c>
      <c r="G17" s="56" t="s">
        <v>14</v>
      </c>
      <c r="H17" s="57" t="s">
        <v>13</v>
      </c>
      <c r="I17" s="57" t="s">
        <v>68</v>
      </c>
      <c r="J17" s="58" t="s">
        <v>188</v>
      </c>
      <c r="K17" s="54">
        <v>4</v>
      </c>
      <c r="L17" s="54" t="s">
        <v>14</v>
      </c>
      <c r="M17" s="54" t="s">
        <v>7</v>
      </c>
      <c r="N17" s="59">
        <v>5</v>
      </c>
      <c r="O17" s="60" t="s">
        <v>189</v>
      </c>
      <c r="P17" s="61">
        <v>45219</v>
      </c>
      <c r="Q17" s="60" t="s">
        <v>117</v>
      </c>
    </row>
    <row r="18" spans="1:17" ht="31.5" x14ac:dyDescent="0.25">
      <c r="A18" s="54">
        <v>17</v>
      </c>
      <c r="B18" s="55" t="s">
        <v>220</v>
      </c>
      <c r="C18" s="55" t="s">
        <v>144</v>
      </c>
      <c r="D18" s="55" t="s">
        <v>124</v>
      </c>
      <c r="E18" s="54" t="s">
        <v>11</v>
      </c>
      <c r="F18" s="56">
        <v>41520</v>
      </c>
      <c r="G18" s="56" t="s">
        <v>14</v>
      </c>
      <c r="H18" s="57" t="s">
        <v>13</v>
      </c>
      <c r="I18" s="57" t="s">
        <v>68</v>
      </c>
      <c r="J18" s="58" t="s">
        <v>188</v>
      </c>
      <c r="K18" s="54">
        <v>4</v>
      </c>
      <c r="L18" s="54" t="s">
        <v>14</v>
      </c>
      <c r="M18" s="54" t="s">
        <v>7</v>
      </c>
      <c r="N18" s="59">
        <v>5</v>
      </c>
      <c r="O18" s="60" t="s">
        <v>189</v>
      </c>
      <c r="P18" s="61">
        <v>45219</v>
      </c>
      <c r="Q18" s="60" t="s">
        <v>117</v>
      </c>
    </row>
    <row r="19" spans="1:17" x14ac:dyDescent="0.25">
      <c r="A19" s="54">
        <v>18</v>
      </c>
      <c r="B19" s="55" t="s">
        <v>611</v>
      </c>
      <c r="C19" s="55" t="s">
        <v>207</v>
      </c>
      <c r="D19" s="55" t="s">
        <v>332</v>
      </c>
      <c r="E19" s="54" t="s">
        <v>11</v>
      </c>
      <c r="F19" s="56">
        <v>41354</v>
      </c>
      <c r="G19" s="56" t="s">
        <v>14</v>
      </c>
      <c r="H19" s="57" t="s">
        <v>13</v>
      </c>
      <c r="I19" s="57" t="s">
        <v>68</v>
      </c>
      <c r="J19" s="54" t="s">
        <v>606</v>
      </c>
      <c r="K19" s="54">
        <v>4</v>
      </c>
      <c r="L19" s="54" t="s">
        <v>14</v>
      </c>
      <c r="M19" s="54" t="s">
        <v>15</v>
      </c>
      <c r="N19" s="59">
        <v>5</v>
      </c>
      <c r="O19" s="60" t="s">
        <v>607</v>
      </c>
      <c r="P19" s="61">
        <v>45219</v>
      </c>
      <c r="Q19" s="60" t="s">
        <v>84</v>
      </c>
    </row>
    <row r="20" spans="1:17" x14ac:dyDescent="0.25">
      <c r="A20" s="54">
        <v>19</v>
      </c>
      <c r="B20" s="55" t="s">
        <v>612</v>
      </c>
      <c r="C20" s="55" t="s">
        <v>613</v>
      </c>
      <c r="D20" s="55" t="s">
        <v>614</v>
      </c>
      <c r="E20" s="54" t="s">
        <v>12</v>
      </c>
      <c r="F20" s="56">
        <v>41466</v>
      </c>
      <c r="G20" s="56" t="s">
        <v>14</v>
      </c>
      <c r="H20" s="57" t="s">
        <v>13</v>
      </c>
      <c r="I20" s="57" t="s">
        <v>68</v>
      </c>
      <c r="J20" s="54" t="s">
        <v>606</v>
      </c>
      <c r="K20" s="54">
        <v>4</v>
      </c>
      <c r="L20" s="54" t="s">
        <v>14</v>
      </c>
      <c r="M20" s="54" t="s">
        <v>15</v>
      </c>
      <c r="N20" s="59">
        <v>5</v>
      </c>
      <c r="O20" s="60" t="s">
        <v>607</v>
      </c>
      <c r="P20" s="61">
        <v>45219</v>
      </c>
      <c r="Q20" s="60" t="s">
        <v>84</v>
      </c>
    </row>
    <row r="21" spans="1:17" x14ac:dyDescent="0.25">
      <c r="A21" s="54">
        <v>20</v>
      </c>
      <c r="B21" s="55" t="s">
        <v>615</v>
      </c>
      <c r="C21" s="55" t="s">
        <v>123</v>
      </c>
      <c r="D21" s="55" t="s">
        <v>127</v>
      </c>
      <c r="E21" s="54" t="s">
        <v>11</v>
      </c>
      <c r="F21" s="56">
        <v>41283</v>
      </c>
      <c r="G21" s="56" t="s">
        <v>14</v>
      </c>
      <c r="H21" s="57" t="s">
        <v>13</v>
      </c>
      <c r="I21" s="57" t="s">
        <v>68</v>
      </c>
      <c r="J21" s="54" t="s">
        <v>606</v>
      </c>
      <c r="K21" s="54">
        <v>4</v>
      </c>
      <c r="L21" s="54" t="s">
        <v>14</v>
      </c>
      <c r="M21" s="54" t="s">
        <v>15</v>
      </c>
      <c r="N21" s="59">
        <v>5</v>
      </c>
      <c r="O21" s="60" t="s">
        <v>616</v>
      </c>
      <c r="P21" s="61">
        <v>45219</v>
      </c>
      <c r="Q21" s="60" t="s">
        <v>84</v>
      </c>
    </row>
    <row r="22" spans="1:17" ht="18.75" x14ac:dyDescent="0.3">
      <c r="A22" s="54">
        <v>21</v>
      </c>
      <c r="B22" s="55" t="s">
        <v>641</v>
      </c>
      <c r="C22" s="55" t="s">
        <v>642</v>
      </c>
      <c r="D22" s="55" t="s">
        <v>315</v>
      </c>
      <c r="E22" s="54" t="s">
        <v>11</v>
      </c>
      <c r="F22" s="62">
        <v>41472</v>
      </c>
      <c r="G22" s="56" t="s">
        <v>14</v>
      </c>
      <c r="H22" s="57" t="s">
        <v>13</v>
      </c>
      <c r="I22" s="57" t="s">
        <v>68</v>
      </c>
      <c r="J22" s="54" t="s">
        <v>635</v>
      </c>
      <c r="K22" s="54">
        <v>4</v>
      </c>
      <c r="L22" s="54" t="s">
        <v>14</v>
      </c>
      <c r="M22" s="54" t="s">
        <v>7</v>
      </c>
      <c r="N22" s="59">
        <v>5</v>
      </c>
      <c r="O22" s="60" t="s">
        <v>638</v>
      </c>
      <c r="P22" s="61">
        <v>45219</v>
      </c>
      <c r="Q22" s="60" t="s">
        <v>117</v>
      </c>
    </row>
    <row r="23" spans="1:17" ht="18.75" x14ac:dyDescent="0.3">
      <c r="A23" s="54">
        <v>22</v>
      </c>
      <c r="B23" s="55" t="s">
        <v>643</v>
      </c>
      <c r="C23" s="55" t="s">
        <v>119</v>
      </c>
      <c r="D23" s="55" t="s">
        <v>120</v>
      </c>
      <c r="E23" s="54" t="s">
        <v>12</v>
      </c>
      <c r="F23" s="62">
        <v>41435</v>
      </c>
      <c r="G23" s="56" t="s">
        <v>14</v>
      </c>
      <c r="H23" s="57" t="s">
        <v>13</v>
      </c>
      <c r="I23" s="57" t="s">
        <v>68</v>
      </c>
      <c r="J23" s="54" t="s">
        <v>635</v>
      </c>
      <c r="K23" s="54">
        <v>4</v>
      </c>
      <c r="L23" s="54" t="s">
        <v>14</v>
      </c>
      <c r="M23" s="54" t="s">
        <v>7</v>
      </c>
      <c r="N23" s="59">
        <v>5</v>
      </c>
      <c r="O23" s="60" t="s">
        <v>636</v>
      </c>
      <c r="P23" s="61">
        <v>45219</v>
      </c>
      <c r="Q23" s="60" t="s">
        <v>117</v>
      </c>
    </row>
    <row r="24" spans="1:17" x14ac:dyDescent="0.25">
      <c r="A24" s="54">
        <v>23</v>
      </c>
      <c r="B24" s="55" t="s">
        <v>139</v>
      </c>
      <c r="C24" s="55" t="s">
        <v>140</v>
      </c>
      <c r="D24" s="55" t="s">
        <v>141</v>
      </c>
      <c r="E24" s="54" t="s">
        <v>11</v>
      </c>
      <c r="F24" s="56">
        <v>41330</v>
      </c>
      <c r="G24" s="56" t="s">
        <v>14</v>
      </c>
      <c r="H24" s="57" t="s">
        <v>13</v>
      </c>
      <c r="I24" s="57" t="s">
        <v>68</v>
      </c>
      <c r="J24" s="54" t="s">
        <v>115</v>
      </c>
      <c r="K24" s="54">
        <v>4</v>
      </c>
      <c r="L24" s="54" t="s">
        <v>14</v>
      </c>
      <c r="M24" s="54" t="s">
        <v>7</v>
      </c>
      <c r="N24" s="59">
        <v>4</v>
      </c>
      <c r="O24" s="60" t="s">
        <v>142</v>
      </c>
      <c r="P24" s="61">
        <v>45219</v>
      </c>
      <c r="Q24" s="60" t="s">
        <v>117</v>
      </c>
    </row>
    <row r="25" spans="1:17" ht="31.5" x14ac:dyDescent="0.25">
      <c r="A25" s="54">
        <v>24</v>
      </c>
      <c r="B25" s="55" t="s">
        <v>196</v>
      </c>
      <c r="C25" s="55" t="s">
        <v>178</v>
      </c>
      <c r="D25" s="55" t="s">
        <v>197</v>
      </c>
      <c r="E25" s="54" t="s">
        <v>12</v>
      </c>
      <c r="F25" s="56">
        <v>41482</v>
      </c>
      <c r="G25" s="56" t="s">
        <v>14</v>
      </c>
      <c r="H25" s="57" t="s">
        <v>13</v>
      </c>
      <c r="I25" s="57" t="s">
        <v>68</v>
      </c>
      <c r="J25" s="58" t="s">
        <v>188</v>
      </c>
      <c r="K25" s="54">
        <v>4</v>
      </c>
      <c r="L25" s="54" t="s">
        <v>14</v>
      </c>
      <c r="M25" s="54" t="s">
        <v>15</v>
      </c>
      <c r="N25" s="59">
        <v>4</v>
      </c>
      <c r="O25" s="60" t="s">
        <v>198</v>
      </c>
      <c r="P25" s="61">
        <v>45219</v>
      </c>
      <c r="Q25" s="60" t="s">
        <v>117</v>
      </c>
    </row>
    <row r="26" spans="1:17" ht="31.5" x14ac:dyDescent="0.25">
      <c r="A26" s="54">
        <v>25</v>
      </c>
      <c r="B26" s="55" t="s">
        <v>202</v>
      </c>
      <c r="C26" s="55" t="s">
        <v>123</v>
      </c>
      <c r="D26" s="55" t="s">
        <v>203</v>
      </c>
      <c r="E26" s="54" t="s">
        <v>11</v>
      </c>
      <c r="F26" s="56">
        <v>41231</v>
      </c>
      <c r="G26" s="56" t="s">
        <v>14</v>
      </c>
      <c r="H26" s="57" t="s">
        <v>13</v>
      </c>
      <c r="I26" s="57" t="s">
        <v>68</v>
      </c>
      <c r="J26" s="58" t="s">
        <v>188</v>
      </c>
      <c r="K26" s="54">
        <v>4</v>
      </c>
      <c r="L26" s="54" t="s">
        <v>14</v>
      </c>
      <c r="M26" s="54" t="s">
        <v>15</v>
      </c>
      <c r="N26" s="59">
        <v>4</v>
      </c>
      <c r="O26" s="60" t="s">
        <v>204</v>
      </c>
      <c r="P26" s="61">
        <v>45219</v>
      </c>
      <c r="Q26" s="60" t="s">
        <v>117</v>
      </c>
    </row>
    <row r="27" spans="1:17" ht="31.5" x14ac:dyDescent="0.25">
      <c r="A27" s="54">
        <v>26</v>
      </c>
      <c r="B27" s="55" t="s">
        <v>214</v>
      </c>
      <c r="C27" s="55" t="s">
        <v>215</v>
      </c>
      <c r="D27" s="55" t="s">
        <v>216</v>
      </c>
      <c r="E27" s="54" t="s">
        <v>12</v>
      </c>
      <c r="F27" s="56">
        <v>41379</v>
      </c>
      <c r="G27" s="56" t="s">
        <v>14</v>
      </c>
      <c r="H27" s="57" t="s">
        <v>13</v>
      </c>
      <c r="I27" s="57" t="s">
        <v>68</v>
      </c>
      <c r="J27" s="58" t="s">
        <v>188</v>
      </c>
      <c r="K27" s="54">
        <v>4</v>
      </c>
      <c r="L27" s="54" t="s">
        <v>14</v>
      </c>
      <c r="M27" s="54" t="s">
        <v>15</v>
      </c>
      <c r="N27" s="59">
        <v>4</v>
      </c>
      <c r="O27" s="60" t="s">
        <v>189</v>
      </c>
      <c r="P27" s="61">
        <v>45219</v>
      </c>
      <c r="Q27" s="60" t="s">
        <v>117</v>
      </c>
    </row>
    <row r="28" spans="1:17" x14ac:dyDescent="0.25">
      <c r="A28" s="54">
        <v>27</v>
      </c>
      <c r="B28" s="63" t="s">
        <v>363</v>
      </c>
      <c r="C28" s="63" t="s">
        <v>241</v>
      </c>
      <c r="D28" s="63" t="s">
        <v>159</v>
      </c>
      <c r="E28" s="54"/>
      <c r="F28" s="64">
        <v>41438</v>
      </c>
      <c r="G28" s="56" t="s">
        <v>364</v>
      </c>
      <c r="H28" s="57" t="s">
        <v>13</v>
      </c>
      <c r="I28" s="57" t="s">
        <v>68</v>
      </c>
      <c r="J28" s="54" t="s">
        <v>365</v>
      </c>
      <c r="K28" s="54">
        <v>4</v>
      </c>
      <c r="L28" s="54" t="s">
        <v>364</v>
      </c>
      <c r="M28" s="54" t="s">
        <v>366</v>
      </c>
      <c r="N28" s="59">
        <v>4</v>
      </c>
      <c r="O28" s="60" t="s">
        <v>367</v>
      </c>
      <c r="P28" s="60"/>
      <c r="Q28" s="60"/>
    </row>
    <row r="29" spans="1:17" x14ac:dyDescent="0.25">
      <c r="A29" s="54">
        <v>28</v>
      </c>
      <c r="B29" s="65" t="s">
        <v>396</v>
      </c>
      <c r="C29" s="65" t="s">
        <v>397</v>
      </c>
      <c r="D29" s="65" t="s">
        <v>127</v>
      </c>
      <c r="E29" s="54"/>
      <c r="F29" s="66">
        <v>41364</v>
      </c>
      <c r="G29" s="56" t="s">
        <v>364</v>
      </c>
      <c r="H29" s="57" t="s">
        <v>13</v>
      </c>
      <c r="I29" s="57" t="s">
        <v>68</v>
      </c>
      <c r="J29" s="54" t="s">
        <v>365</v>
      </c>
      <c r="K29" s="54">
        <v>4</v>
      </c>
      <c r="L29" s="54" t="s">
        <v>364</v>
      </c>
      <c r="M29" s="54" t="s">
        <v>366</v>
      </c>
      <c r="N29" s="59">
        <v>4</v>
      </c>
      <c r="O29" s="60" t="s">
        <v>393</v>
      </c>
      <c r="P29" s="61">
        <v>45219</v>
      </c>
      <c r="Q29" s="60" t="s">
        <v>117</v>
      </c>
    </row>
    <row r="30" spans="1:17" x14ac:dyDescent="0.25">
      <c r="A30" s="54">
        <v>29</v>
      </c>
      <c r="B30" s="55" t="s">
        <v>545</v>
      </c>
      <c r="C30" s="55" t="s">
        <v>178</v>
      </c>
      <c r="D30" s="55" t="s">
        <v>546</v>
      </c>
      <c r="E30" s="54" t="s">
        <v>12</v>
      </c>
      <c r="F30" s="67">
        <v>41691</v>
      </c>
      <c r="G30" s="56" t="s">
        <v>14</v>
      </c>
      <c r="H30" s="57" t="s">
        <v>13</v>
      </c>
      <c r="I30" s="57" t="s">
        <v>68</v>
      </c>
      <c r="J30" s="68" t="s">
        <v>547</v>
      </c>
      <c r="K30" s="54">
        <v>4</v>
      </c>
      <c r="L30" s="54" t="s">
        <v>14</v>
      </c>
      <c r="M30" s="54" t="s">
        <v>15</v>
      </c>
      <c r="N30" s="59">
        <v>4</v>
      </c>
      <c r="O30" s="60" t="s">
        <v>548</v>
      </c>
      <c r="P30" s="61">
        <v>45219</v>
      </c>
      <c r="Q30" s="60" t="s">
        <v>117</v>
      </c>
    </row>
    <row r="31" spans="1:17" x14ac:dyDescent="0.25">
      <c r="A31" s="54">
        <v>30</v>
      </c>
      <c r="B31" s="60" t="s">
        <v>549</v>
      </c>
      <c r="C31" s="60" t="s">
        <v>550</v>
      </c>
      <c r="D31" s="55" t="s">
        <v>159</v>
      </c>
      <c r="E31" s="54" t="s">
        <v>12</v>
      </c>
      <c r="F31" s="67">
        <v>41539</v>
      </c>
      <c r="G31" s="56" t="s">
        <v>14</v>
      </c>
      <c r="H31" s="57" t="s">
        <v>13</v>
      </c>
      <c r="I31" s="57" t="s">
        <v>68</v>
      </c>
      <c r="J31" s="68" t="s">
        <v>547</v>
      </c>
      <c r="K31" s="54">
        <v>4</v>
      </c>
      <c r="L31" s="54" t="s">
        <v>14</v>
      </c>
      <c r="M31" s="54" t="s">
        <v>15</v>
      </c>
      <c r="N31" s="59">
        <v>4</v>
      </c>
      <c r="O31" s="60" t="s">
        <v>551</v>
      </c>
      <c r="P31" s="61">
        <v>45219</v>
      </c>
      <c r="Q31" s="60" t="s">
        <v>117</v>
      </c>
    </row>
    <row r="32" spans="1:17" x14ac:dyDescent="0.25">
      <c r="A32" s="54">
        <v>31</v>
      </c>
      <c r="B32" s="55" t="s">
        <v>578</v>
      </c>
      <c r="C32" s="55" t="s">
        <v>579</v>
      </c>
      <c r="D32" s="55" t="s">
        <v>580</v>
      </c>
      <c r="E32" s="54" t="s">
        <v>12</v>
      </c>
      <c r="F32" s="56">
        <v>41643</v>
      </c>
      <c r="G32" s="56" t="s">
        <v>14</v>
      </c>
      <c r="H32" s="57" t="s">
        <v>13</v>
      </c>
      <c r="I32" s="57" t="s">
        <v>68</v>
      </c>
      <c r="J32" s="54" t="s">
        <v>581</v>
      </c>
      <c r="K32" s="54">
        <v>4</v>
      </c>
      <c r="L32" s="54" t="s">
        <v>14</v>
      </c>
      <c r="M32" s="54" t="s">
        <v>6</v>
      </c>
      <c r="N32" s="59">
        <v>4</v>
      </c>
      <c r="O32" s="60" t="s">
        <v>582</v>
      </c>
      <c r="P32" s="61">
        <v>45219</v>
      </c>
      <c r="Q32" s="60" t="s">
        <v>84</v>
      </c>
    </row>
    <row r="33" spans="1:17" x14ac:dyDescent="0.25">
      <c r="A33" s="54">
        <v>32</v>
      </c>
      <c r="B33" s="55" t="s">
        <v>617</v>
      </c>
      <c r="C33" s="55" t="s">
        <v>550</v>
      </c>
      <c r="D33" s="55" t="s">
        <v>306</v>
      </c>
      <c r="E33" s="54" t="s">
        <v>12</v>
      </c>
      <c r="F33" s="56">
        <v>41459</v>
      </c>
      <c r="G33" s="56" t="s">
        <v>14</v>
      </c>
      <c r="H33" s="57" t="s">
        <v>13</v>
      </c>
      <c r="I33" s="57" t="s">
        <v>68</v>
      </c>
      <c r="J33" s="54" t="s">
        <v>606</v>
      </c>
      <c r="K33" s="54">
        <v>4</v>
      </c>
      <c r="L33" s="54" t="s">
        <v>14</v>
      </c>
      <c r="M33" s="54" t="s">
        <v>15</v>
      </c>
      <c r="N33" s="59">
        <v>4</v>
      </c>
      <c r="O33" s="60" t="s">
        <v>616</v>
      </c>
      <c r="P33" s="61">
        <v>45219</v>
      </c>
      <c r="Q33" s="60" t="s">
        <v>84</v>
      </c>
    </row>
    <row r="34" spans="1:17" x14ac:dyDescent="0.25">
      <c r="A34" s="54">
        <v>33</v>
      </c>
      <c r="B34" s="55" t="s">
        <v>618</v>
      </c>
      <c r="C34" s="55" t="s">
        <v>244</v>
      </c>
      <c r="D34" s="55" t="s">
        <v>216</v>
      </c>
      <c r="E34" s="54" t="s">
        <v>12</v>
      </c>
      <c r="F34" s="56">
        <v>41464</v>
      </c>
      <c r="G34" s="56" t="s">
        <v>14</v>
      </c>
      <c r="H34" s="57" t="s">
        <v>13</v>
      </c>
      <c r="I34" s="57" t="s">
        <v>68</v>
      </c>
      <c r="J34" s="54" t="s">
        <v>606</v>
      </c>
      <c r="K34" s="54">
        <v>4</v>
      </c>
      <c r="L34" s="54" t="s">
        <v>14</v>
      </c>
      <c r="M34" s="54" t="s">
        <v>15</v>
      </c>
      <c r="N34" s="59">
        <v>4</v>
      </c>
      <c r="O34" s="60" t="s">
        <v>610</v>
      </c>
      <c r="P34" s="61">
        <v>45219</v>
      </c>
      <c r="Q34" s="60" t="s">
        <v>84</v>
      </c>
    </row>
    <row r="35" spans="1:17" x14ac:dyDescent="0.25">
      <c r="A35" s="54">
        <v>34</v>
      </c>
      <c r="B35" s="55" t="s">
        <v>619</v>
      </c>
      <c r="C35" s="55" t="s">
        <v>314</v>
      </c>
      <c r="D35" s="55" t="s">
        <v>124</v>
      </c>
      <c r="E35" s="54" t="s">
        <v>11</v>
      </c>
      <c r="F35" s="56">
        <v>41481</v>
      </c>
      <c r="G35" s="56" t="s">
        <v>14</v>
      </c>
      <c r="H35" s="57" t="s">
        <v>13</v>
      </c>
      <c r="I35" s="57" t="s">
        <v>68</v>
      </c>
      <c r="J35" s="54" t="s">
        <v>606</v>
      </c>
      <c r="K35" s="54">
        <v>4</v>
      </c>
      <c r="L35" s="54" t="s">
        <v>14</v>
      </c>
      <c r="M35" s="54" t="s">
        <v>15</v>
      </c>
      <c r="N35" s="59">
        <v>4</v>
      </c>
      <c r="O35" s="60" t="s">
        <v>610</v>
      </c>
      <c r="P35" s="61">
        <v>45219</v>
      </c>
      <c r="Q35" s="60" t="s">
        <v>84</v>
      </c>
    </row>
    <row r="36" spans="1:17" x14ac:dyDescent="0.25">
      <c r="A36" s="54">
        <v>35</v>
      </c>
      <c r="B36" s="55" t="s">
        <v>620</v>
      </c>
      <c r="C36" s="55" t="s">
        <v>252</v>
      </c>
      <c r="D36" s="55" t="s">
        <v>238</v>
      </c>
      <c r="E36" s="54" t="s">
        <v>12</v>
      </c>
      <c r="F36" s="56">
        <v>41563</v>
      </c>
      <c r="G36" s="56" t="s">
        <v>14</v>
      </c>
      <c r="H36" s="57" t="s">
        <v>13</v>
      </c>
      <c r="I36" s="57" t="s">
        <v>68</v>
      </c>
      <c r="J36" s="54" t="s">
        <v>606</v>
      </c>
      <c r="K36" s="54">
        <v>4</v>
      </c>
      <c r="L36" s="54" t="s">
        <v>14</v>
      </c>
      <c r="M36" s="54" t="s">
        <v>15</v>
      </c>
      <c r="N36" s="59">
        <v>4</v>
      </c>
      <c r="O36" s="60" t="s">
        <v>610</v>
      </c>
      <c r="P36" s="61">
        <v>45219</v>
      </c>
      <c r="Q36" s="60" t="s">
        <v>84</v>
      </c>
    </row>
    <row r="37" spans="1:17" ht="18.75" x14ac:dyDescent="0.3">
      <c r="A37" s="54">
        <v>36</v>
      </c>
      <c r="B37" s="55" t="s">
        <v>644</v>
      </c>
      <c r="C37" s="55" t="s">
        <v>269</v>
      </c>
      <c r="D37" s="55" t="s">
        <v>124</v>
      </c>
      <c r="E37" s="54" t="s">
        <v>11</v>
      </c>
      <c r="F37" s="62">
        <v>41223</v>
      </c>
      <c r="G37" s="56" t="s">
        <v>14</v>
      </c>
      <c r="H37" s="57" t="s">
        <v>13</v>
      </c>
      <c r="I37" s="57" t="s">
        <v>68</v>
      </c>
      <c r="J37" s="54" t="s">
        <v>635</v>
      </c>
      <c r="K37" s="54">
        <v>4</v>
      </c>
      <c r="L37" s="54" t="s">
        <v>14</v>
      </c>
      <c r="M37" s="54" t="s">
        <v>7</v>
      </c>
      <c r="N37" s="59">
        <v>4</v>
      </c>
      <c r="O37" s="60" t="s">
        <v>638</v>
      </c>
      <c r="P37" s="61">
        <v>45219</v>
      </c>
      <c r="Q37" s="60" t="s">
        <v>117</v>
      </c>
    </row>
    <row r="38" spans="1:17" x14ac:dyDescent="0.25">
      <c r="A38" s="54">
        <v>37</v>
      </c>
      <c r="B38" s="55" t="s">
        <v>645</v>
      </c>
      <c r="C38" s="55" t="s">
        <v>252</v>
      </c>
      <c r="D38" s="55" t="s">
        <v>179</v>
      </c>
      <c r="E38" s="54" t="s">
        <v>12</v>
      </c>
      <c r="F38" s="61">
        <v>41329</v>
      </c>
      <c r="G38" s="56" t="s">
        <v>14</v>
      </c>
      <c r="H38" s="57" t="s">
        <v>13</v>
      </c>
      <c r="I38" s="57" t="s">
        <v>68</v>
      </c>
      <c r="J38" s="54" t="s">
        <v>635</v>
      </c>
      <c r="K38" s="54">
        <v>4</v>
      </c>
      <c r="L38" s="54" t="s">
        <v>14</v>
      </c>
      <c r="M38" s="54" t="s">
        <v>7</v>
      </c>
      <c r="N38" s="59">
        <v>4</v>
      </c>
      <c r="O38" s="60" t="s">
        <v>646</v>
      </c>
      <c r="P38" s="61">
        <v>45219</v>
      </c>
      <c r="Q38" s="60" t="s">
        <v>117</v>
      </c>
    </row>
    <row r="39" spans="1:17" x14ac:dyDescent="0.25">
      <c r="A39" s="54">
        <v>38</v>
      </c>
      <c r="B39" s="55" t="s">
        <v>647</v>
      </c>
      <c r="C39" s="55" t="s">
        <v>248</v>
      </c>
      <c r="D39" s="55" t="s">
        <v>127</v>
      </c>
      <c r="E39" s="54" t="s">
        <v>11</v>
      </c>
      <c r="F39" s="61">
        <v>41444</v>
      </c>
      <c r="G39" s="56" t="s">
        <v>14</v>
      </c>
      <c r="H39" s="57" t="s">
        <v>13</v>
      </c>
      <c r="I39" s="57" t="s">
        <v>68</v>
      </c>
      <c r="J39" s="54" t="s">
        <v>635</v>
      </c>
      <c r="K39" s="54">
        <v>4</v>
      </c>
      <c r="L39" s="54" t="s">
        <v>14</v>
      </c>
      <c r="M39" s="54" t="s">
        <v>7</v>
      </c>
      <c r="N39" s="59">
        <v>4</v>
      </c>
      <c r="O39" s="60" t="s">
        <v>646</v>
      </c>
      <c r="P39" s="61">
        <v>45219</v>
      </c>
      <c r="Q39" s="60" t="s">
        <v>117</v>
      </c>
    </row>
    <row r="40" spans="1:17" ht="18.75" x14ac:dyDescent="0.3">
      <c r="A40" s="54">
        <v>39</v>
      </c>
      <c r="B40" s="55" t="s">
        <v>648</v>
      </c>
      <c r="C40" s="55" t="s">
        <v>331</v>
      </c>
      <c r="D40" s="55" t="s">
        <v>145</v>
      </c>
      <c r="E40" s="54" t="s">
        <v>11</v>
      </c>
      <c r="F40" s="62">
        <v>41381</v>
      </c>
      <c r="G40" s="56" t="s">
        <v>14</v>
      </c>
      <c r="H40" s="57" t="s">
        <v>13</v>
      </c>
      <c r="I40" s="57" t="s">
        <v>68</v>
      </c>
      <c r="J40" s="54" t="s">
        <v>635</v>
      </c>
      <c r="K40" s="54">
        <v>4</v>
      </c>
      <c r="L40" s="54" t="s">
        <v>14</v>
      </c>
      <c r="M40" s="54" t="s">
        <v>7</v>
      </c>
      <c r="N40" s="59">
        <v>4</v>
      </c>
      <c r="O40" s="60" t="s">
        <v>638</v>
      </c>
      <c r="P40" s="61">
        <v>45219</v>
      </c>
      <c r="Q40" s="60" t="s">
        <v>117</v>
      </c>
    </row>
    <row r="41" spans="1:17" ht="18.75" x14ac:dyDescent="0.3">
      <c r="A41" s="54">
        <v>40</v>
      </c>
      <c r="B41" s="55" t="s">
        <v>649</v>
      </c>
      <c r="C41" s="55" t="s">
        <v>650</v>
      </c>
      <c r="D41" s="55" t="s">
        <v>162</v>
      </c>
      <c r="E41" s="54" t="s">
        <v>12</v>
      </c>
      <c r="F41" s="62">
        <v>41351</v>
      </c>
      <c r="G41" s="56" t="s">
        <v>14</v>
      </c>
      <c r="H41" s="57" t="s">
        <v>13</v>
      </c>
      <c r="I41" s="57" t="s">
        <v>68</v>
      </c>
      <c r="J41" s="54" t="s">
        <v>635</v>
      </c>
      <c r="K41" s="54">
        <v>4</v>
      </c>
      <c r="L41" s="54" t="s">
        <v>14</v>
      </c>
      <c r="M41" s="54" t="s">
        <v>7</v>
      </c>
      <c r="N41" s="59">
        <v>4</v>
      </c>
      <c r="O41" s="60" t="s">
        <v>638</v>
      </c>
      <c r="P41" s="61">
        <v>45219</v>
      </c>
      <c r="Q41" s="60" t="s">
        <v>117</v>
      </c>
    </row>
    <row r="42" spans="1:17" ht="18.75" x14ac:dyDescent="0.3">
      <c r="A42" s="54">
        <v>41</v>
      </c>
      <c r="B42" s="55" t="s">
        <v>651</v>
      </c>
      <c r="C42" s="55" t="s">
        <v>288</v>
      </c>
      <c r="D42" s="55" t="s">
        <v>652</v>
      </c>
      <c r="E42" s="54" t="s">
        <v>11</v>
      </c>
      <c r="F42" s="62">
        <v>41375</v>
      </c>
      <c r="G42" s="56" t="s">
        <v>14</v>
      </c>
      <c r="H42" s="57" t="s">
        <v>13</v>
      </c>
      <c r="I42" s="57" t="s">
        <v>68</v>
      </c>
      <c r="J42" s="54" t="s">
        <v>635</v>
      </c>
      <c r="K42" s="54">
        <v>4</v>
      </c>
      <c r="L42" s="54" t="s">
        <v>14</v>
      </c>
      <c r="M42" s="54" t="s">
        <v>7</v>
      </c>
      <c r="N42" s="59">
        <v>4</v>
      </c>
      <c r="O42" s="60" t="s">
        <v>636</v>
      </c>
      <c r="P42" s="61">
        <v>45219</v>
      </c>
      <c r="Q42" s="60" t="s">
        <v>117</v>
      </c>
    </row>
    <row r="43" spans="1:17" x14ac:dyDescent="0.25">
      <c r="A43" s="20">
        <v>42</v>
      </c>
      <c r="B43" s="21" t="s">
        <v>152</v>
      </c>
      <c r="C43" s="21" t="s">
        <v>151</v>
      </c>
      <c r="D43" s="21" t="s">
        <v>153</v>
      </c>
      <c r="E43" s="20" t="s">
        <v>11</v>
      </c>
      <c r="F43" s="22">
        <v>41310</v>
      </c>
      <c r="G43" s="22" t="s">
        <v>14</v>
      </c>
      <c r="H43" s="23" t="s">
        <v>13</v>
      </c>
      <c r="I43" s="23" t="s">
        <v>68</v>
      </c>
      <c r="J43" s="20" t="s">
        <v>115</v>
      </c>
      <c r="K43" s="20">
        <v>4</v>
      </c>
      <c r="L43" s="20" t="s">
        <v>14</v>
      </c>
      <c r="M43" s="20" t="s">
        <v>15</v>
      </c>
      <c r="N43" s="24">
        <v>3</v>
      </c>
      <c r="O43" s="25" t="s">
        <v>116</v>
      </c>
      <c r="P43" s="27">
        <v>45219</v>
      </c>
      <c r="Q43" s="25" t="s">
        <v>117</v>
      </c>
    </row>
    <row r="44" spans="1:17" ht="31.5" x14ac:dyDescent="0.25">
      <c r="A44" s="20">
        <v>43</v>
      </c>
      <c r="B44" s="21" t="s">
        <v>199</v>
      </c>
      <c r="C44" s="21" t="s">
        <v>200</v>
      </c>
      <c r="D44" s="21" t="s">
        <v>201</v>
      </c>
      <c r="E44" s="20" t="s">
        <v>11</v>
      </c>
      <c r="F44" s="22">
        <v>41215</v>
      </c>
      <c r="G44" s="22" t="s">
        <v>14</v>
      </c>
      <c r="H44" s="23" t="s">
        <v>13</v>
      </c>
      <c r="I44" s="23" t="s">
        <v>68</v>
      </c>
      <c r="J44" s="28" t="s">
        <v>188</v>
      </c>
      <c r="K44" s="20">
        <v>4</v>
      </c>
      <c r="L44" s="20" t="s">
        <v>14</v>
      </c>
      <c r="M44" s="20" t="s">
        <v>15</v>
      </c>
      <c r="N44" s="24">
        <v>3</v>
      </c>
      <c r="O44" s="25" t="s">
        <v>198</v>
      </c>
      <c r="P44" s="27">
        <v>45219</v>
      </c>
      <c r="Q44" s="25" t="s">
        <v>117</v>
      </c>
    </row>
    <row r="45" spans="1:17" ht="31.5" x14ac:dyDescent="0.25">
      <c r="A45" s="20">
        <v>44</v>
      </c>
      <c r="B45" s="21" t="s">
        <v>211</v>
      </c>
      <c r="C45" s="21" t="s">
        <v>212</v>
      </c>
      <c r="D45" s="21" t="s">
        <v>213</v>
      </c>
      <c r="E45" s="20" t="s">
        <v>11</v>
      </c>
      <c r="F45" s="22">
        <v>41535</v>
      </c>
      <c r="G45" s="22" t="s">
        <v>14</v>
      </c>
      <c r="H45" s="23" t="s">
        <v>13</v>
      </c>
      <c r="I45" s="23" t="s">
        <v>68</v>
      </c>
      <c r="J45" s="28" t="s">
        <v>188</v>
      </c>
      <c r="K45" s="20">
        <v>4</v>
      </c>
      <c r="L45" s="20" t="s">
        <v>14</v>
      </c>
      <c r="M45" s="20" t="s">
        <v>15</v>
      </c>
      <c r="N45" s="24">
        <v>3</v>
      </c>
      <c r="O45" s="25" t="s">
        <v>189</v>
      </c>
      <c r="P45" s="27">
        <v>45219</v>
      </c>
      <c r="Q45" s="25" t="s">
        <v>117</v>
      </c>
    </row>
    <row r="46" spans="1:17" x14ac:dyDescent="0.25">
      <c r="A46" s="20">
        <v>45</v>
      </c>
      <c r="B46" s="32" t="s">
        <v>377</v>
      </c>
      <c r="C46" s="32" t="s">
        <v>212</v>
      </c>
      <c r="D46" s="32" t="s">
        <v>137</v>
      </c>
      <c r="E46" s="20"/>
      <c r="F46" s="33">
        <v>41390</v>
      </c>
      <c r="G46" s="22" t="s">
        <v>364</v>
      </c>
      <c r="H46" s="23" t="s">
        <v>13</v>
      </c>
      <c r="I46" s="23" t="s">
        <v>68</v>
      </c>
      <c r="J46" s="20" t="s">
        <v>365</v>
      </c>
      <c r="K46" s="20">
        <v>4</v>
      </c>
      <c r="L46" s="20" t="s">
        <v>364</v>
      </c>
      <c r="M46" s="20" t="s">
        <v>15</v>
      </c>
      <c r="N46" s="24">
        <v>3</v>
      </c>
      <c r="O46" s="25" t="s">
        <v>367</v>
      </c>
      <c r="P46" s="27">
        <v>45219</v>
      </c>
      <c r="Q46" s="25" t="s">
        <v>117</v>
      </c>
    </row>
    <row r="47" spans="1:17" x14ac:dyDescent="0.25">
      <c r="A47" s="20">
        <v>46</v>
      </c>
      <c r="B47" s="32" t="s">
        <v>378</v>
      </c>
      <c r="C47" s="32" t="s">
        <v>379</v>
      </c>
      <c r="D47" s="32" t="s">
        <v>223</v>
      </c>
      <c r="E47" s="20"/>
      <c r="F47" s="34">
        <v>45005</v>
      </c>
      <c r="G47" s="22" t="s">
        <v>364</v>
      </c>
      <c r="H47" s="23" t="s">
        <v>13</v>
      </c>
      <c r="I47" s="23" t="s">
        <v>68</v>
      </c>
      <c r="J47" s="20" t="s">
        <v>365</v>
      </c>
      <c r="K47" s="20">
        <v>4</v>
      </c>
      <c r="L47" s="20" t="s">
        <v>364</v>
      </c>
      <c r="M47" s="20" t="s">
        <v>15</v>
      </c>
      <c r="N47" s="24">
        <v>3</v>
      </c>
      <c r="O47" s="25" t="s">
        <v>367</v>
      </c>
      <c r="P47" s="27">
        <v>45219</v>
      </c>
      <c r="Q47" s="25" t="s">
        <v>117</v>
      </c>
    </row>
    <row r="48" spans="1:17" x14ac:dyDescent="0.25">
      <c r="A48" s="20">
        <v>47</v>
      </c>
      <c r="B48" s="30" t="s">
        <v>388</v>
      </c>
      <c r="C48" s="30" t="s">
        <v>151</v>
      </c>
      <c r="D48" s="30" t="s">
        <v>278</v>
      </c>
      <c r="E48" s="31"/>
      <c r="F48" s="22">
        <v>41486</v>
      </c>
      <c r="G48" s="22" t="s">
        <v>364</v>
      </c>
      <c r="H48" s="23" t="s">
        <v>13</v>
      </c>
      <c r="I48" s="23" t="s">
        <v>68</v>
      </c>
      <c r="J48" s="20" t="s">
        <v>365</v>
      </c>
      <c r="K48" s="20">
        <v>4</v>
      </c>
      <c r="L48" s="20" t="s">
        <v>364</v>
      </c>
      <c r="M48" s="20" t="s">
        <v>15</v>
      </c>
      <c r="N48" s="24">
        <v>3</v>
      </c>
      <c r="O48" s="25" t="s">
        <v>389</v>
      </c>
      <c r="P48" s="27">
        <v>45219</v>
      </c>
      <c r="Q48" s="25" t="s">
        <v>117</v>
      </c>
    </row>
    <row r="49" spans="1:17" x14ac:dyDescent="0.25">
      <c r="A49" s="20">
        <v>48</v>
      </c>
      <c r="B49" s="32" t="s">
        <v>398</v>
      </c>
      <c r="C49" s="32" t="s">
        <v>399</v>
      </c>
      <c r="D49" s="32" t="s">
        <v>375</v>
      </c>
      <c r="E49" s="20"/>
      <c r="F49" s="33">
        <v>41402</v>
      </c>
      <c r="G49" s="22" t="s">
        <v>364</v>
      </c>
      <c r="H49" s="23" t="s">
        <v>13</v>
      </c>
      <c r="I49" s="23" t="s">
        <v>68</v>
      </c>
      <c r="J49" s="20" t="s">
        <v>365</v>
      </c>
      <c r="K49" s="20">
        <v>4</v>
      </c>
      <c r="L49" s="20" t="s">
        <v>364</v>
      </c>
      <c r="M49" s="20" t="s">
        <v>15</v>
      </c>
      <c r="N49" s="24">
        <v>3</v>
      </c>
      <c r="O49" s="25" t="s">
        <v>393</v>
      </c>
      <c r="P49" s="27">
        <v>45219</v>
      </c>
      <c r="Q49" s="25" t="s">
        <v>117</v>
      </c>
    </row>
    <row r="50" spans="1:17" x14ac:dyDescent="0.25">
      <c r="A50" s="20">
        <v>49</v>
      </c>
      <c r="B50" s="21" t="s">
        <v>552</v>
      </c>
      <c r="C50" s="21" t="s">
        <v>178</v>
      </c>
      <c r="D50" s="21" t="s">
        <v>159</v>
      </c>
      <c r="E50" s="20" t="s">
        <v>12</v>
      </c>
      <c r="F50" s="40">
        <v>41529</v>
      </c>
      <c r="G50" s="22" t="s">
        <v>14</v>
      </c>
      <c r="H50" s="23" t="s">
        <v>13</v>
      </c>
      <c r="I50" s="23" t="s">
        <v>68</v>
      </c>
      <c r="J50" s="41" t="s">
        <v>547</v>
      </c>
      <c r="K50" s="20">
        <v>4</v>
      </c>
      <c r="L50" s="20" t="s">
        <v>14</v>
      </c>
      <c r="M50" s="20" t="s">
        <v>15</v>
      </c>
      <c r="N50" s="24">
        <v>3</v>
      </c>
      <c r="O50" s="25" t="s">
        <v>548</v>
      </c>
      <c r="P50" s="27">
        <v>45219</v>
      </c>
      <c r="Q50" s="25" t="s">
        <v>117</v>
      </c>
    </row>
    <row r="51" spans="1:17" x14ac:dyDescent="0.25">
      <c r="A51" s="20">
        <v>50</v>
      </c>
      <c r="B51" s="21" t="s">
        <v>621</v>
      </c>
      <c r="C51" s="21" t="s">
        <v>241</v>
      </c>
      <c r="D51" s="21" t="s">
        <v>216</v>
      </c>
      <c r="E51" s="20" t="s">
        <v>12</v>
      </c>
      <c r="F51" s="22">
        <v>41215</v>
      </c>
      <c r="G51" s="22" t="s">
        <v>14</v>
      </c>
      <c r="H51" s="23" t="s">
        <v>13</v>
      </c>
      <c r="I51" s="23" t="s">
        <v>68</v>
      </c>
      <c r="J51" s="20" t="s">
        <v>606</v>
      </c>
      <c r="K51" s="20">
        <v>4</v>
      </c>
      <c r="L51" s="20" t="s">
        <v>14</v>
      </c>
      <c r="M51" s="20" t="s">
        <v>15</v>
      </c>
      <c r="N51" s="24">
        <v>3</v>
      </c>
      <c r="O51" s="25" t="s">
        <v>610</v>
      </c>
      <c r="P51" s="27">
        <v>45219</v>
      </c>
      <c r="Q51" s="25" t="s">
        <v>84</v>
      </c>
    </row>
    <row r="52" spans="1:17" x14ac:dyDescent="0.25">
      <c r="A52" s="20">
        <v>51</v>
      </c>
      <c r="B52" s="21" t="s">
        <v>622</v>
      </c>
      <c r="C52" s="21" t="s">
        <v>623</v>
      </c>
      <c r="D52" s="21" t="s">
        <v>455</v>
      </c>
      <c r="E52" s="20" t="s">
        <v>12</v>
      </c>
      <c r="F52" s="22">
        <v>41346</v>
      </c>
      <c r="G52" s="22" t="s">
        <v>14</v>
      </c>
      <c r="H52" s="23" t="s">
        <v>13</v>
      </c>
      <c r="I52" s="23" t="s">
        <v>68</v>
      </c>
      <c r="J52" s="20" t="s">
        <v>606</v>
      </c>
      <c r="K52" s="20">
        <v>4</v>
      </c>
      <c r="L52" s="20" t="s">
        <v>14</v>
      </c>
      <c r="M52" s="20" t="s">
        <v>15</v>
      </c>
      <c r="N52" s="24">
        <v>3</v>
      </c>
      <c r="O52" s="25" t="s">
        <v>616</v>
      </c>
      <c r="P52" s="27">
        <v>45219</v>
      </c>
      <c r="Q52" s="25" t="s">
        <v>84</v>
      </c>
    </row>
    <row r="53" spans="1:17" x14ac:dyDescent="0.25">
      <c r="A53" s="20">
        <v>52</v>
      </c>
      <c r="B53" s="21" t="s">
        <v>654</v>
      </c>
      <c r="C53" s="21" t="s">
        <v>655</v>
      </c>
      <c r="D53" s="21" t="s">
        <v>278</v>
      </c>
      <c r="E53" s="20" t="s">
        <v>11</v>
      </c>
      <c r="F53" s="27">
        <v>41242</v>
      </c>
      <c r="G53" s="22" t="s">
        <v>14</v>
      </c>
      <c r="H53" s="23" t="s">
        <v>13</v>
      </c>
      <c r="I53" s="23" t="s">
        <v>68</v>
      </c>
      <c r="J53" s="20" t="s">
        <v>635</v>
      </c>
      <c r="K53" s="20">
        <v>4</v>
      </c>
      <c r="L53" s="20" t="s">
        <v>14</v>
      </c>
      <c r="M53" s="20"/>
      <c r="N53" s="24">
        <v>3</v>
      </c>
      <c r="O53" s="25" t="s">
        <v>646</v>
      </c>
      <c r="P53" s="27">
        <v>45219</v>
      </c>
      <c r="Q53" s="25" t="s">
        <v>117</v>
      </c>
    </row>
    <row r="54" spans="1:17" x14ac:dyDescent="0.25">
      <c r="A54" s="20">
        <v>53</v>
      </c>
      <c r="B54" s="21" t="s">
        <v>702</v>
      </c>
      <c r="C54" s="21" t="s">
        <v>212</v>
      </c>
      <c r="D54" s="21" t="s">
        <v>264</v>
      </c>
      <c r="E54" s="20" t="s">
        <v>11</v>
      </c>
      <c r="F54" s="22">
        <v>41303</v>
      </c>
      <c r="G54" s="22" t="s">
        <v>14</v>
      </c>
      <c r="H54" s="23" t="s">
        <v>13</v>
      </c>
      <c r="I54" s="23" t="s">
        <v>68</v>
      </c>
      <c r="J54" s="20" t="s">
        <v>700</v>
      </c>
      <c r="K54" s="20">
        <v>4</v>
      </c>
      <c r="L54" s="20" t="s">
        <v>14</v>
      </c>
      <c r="M54" s="20" t="s">
        <v>15</v>
      </c>
      <c r="N54" s="24">
        <v>3</v>
      </c>
      <c r="O54" s="25" t="s">
        <v>701</v>
      </c>
      <c r="P54" s="27">
        <v>45218</v>
      </c>
      <c r="Q54" s="25" t="s">
        <v>84</v>
      </c>
    </row>
    <row r="55" spans="1:17" x14ac:dyDescent="0.25">
      <c r="A55" s="20">
        <v>54</v>
      </c>
      <c r="B55" s="21" t="s">
        <v>703</v>
      </c>
      <c r="C55" s="21" t="s">
        <v>704</v>
      </c>
      <c r="D55" s="21" t="s">
        <v>418</v>
      </c>
      <c r="E55" s="20" t="s">
        <v>11</v>
      </c>
      <c r="F55" s="22">
        <v>41441</v>
      </c>
      <c r="G55" s="22" t="s">
        <v>14</v>
      </c>
      <c r="H55" s="23" t="s">
        <v>13</v>
      </c>
      <c r="I55" s="23" t="s">
        <v>68</v>
      </c>
      <c r="J55" s="20" t="s">
        <v>700</v>
      </c>
      <c r="K55" s="20">
        <v>4</v>
      </c>
      <c r="L55" s="20" t="s">
        <v>14</v>
      </c>
      <c r="M55" s="20" t="s">
        <v>15</v>
      </c>
      <c r="N55" s="24">
        <v>3</v>
      </c>
      <c r="O55" s="25" t="s">
        <v>701</v>
      </c>
      <c r="P55" s="27">
        <v>45218</v>
      </c>
      <c r="Q55" s="25" t="s">
        <v>84</v>
      </c>
    </row>
    <row r="56" spans="1:17" x14ac:dyDescent="0.25">
      <c r="A56" s="20">
        <v>55</v>
      </c>
      <c r="B56" s="21" t="s">
        <v>716</v>
      </c>
      <c r="C56" s="21" t="s">
        <v>272</v>
      </c>
      <c r="D56" s="21" t="s">
        <v>120</v>
      </c>
      <c r="E56" s="20" t="s">
        <v>12</v>
      </c>
      <c r="F56" s="22">
        <v>41299</v>
      </c>
      <c r="G56" s="22" t="s">
        <v>14</v>
      </c>
      <c r="H56" s="23" t="s">
        <v>13</v>
      </c>
      <c r="I56" s="23" t="s">
        <v>68</v>
      </c>
      <c r="J56" s="20" t="s">
        <v>700</v>
      </c>
      <c r="K56" s="20">
        <v>4</v>
      </c>
      <c r="L56" s="20" t="s">
        <v>14</v>
      </c>
      <c r="M56" s="20" t="s">
        <v>15</v>
      </c>
      <c r="N56" s="24">
        <v>3</v>
      </c>
      <c r="O56" s="25" t="s">
        <v>717</v>
      </c>
      <c r="P56" s="27">
        <v>45218</v>
      </c>
      <c r="Q56" s="25" t="s">
        <v>84</v>
      </c>
    </row>
    <row r="57" spans="1:17" x14ac:dyDescent="0.25">
      <c r="A57" s="20">
        <v>56</v>
      </c>
      <c r="B57" s="21" t="s">
        <v>718</v>
      </c>
      <c r="C57" s="21" t="s">
        <v>719</v>
      </c>
      <c r="D57" s="21" t="s">
        <v>720</v>
      </c>
      <c r="E57" s="20" t="s">
        <v>11</v>
      </c>
      <c r="F57" s="22">
        <v>41246</v>
      </c>
      <c r="G57" s="22" t="s">
        <v>14</v>
      </c>
      <c r="H57" s="23" t="s">
        <v>13</v>
      </c>
      <c r="I57" s="23" t="s">
        <v>68</v>
      </c>
      <c r="J57" s="20" t="s">
        <v>700</v>
      </c>
      <c r="K57" s="20">
        <v>4</v>
      </c>
      <c r="L57" s="20" t="s">
        <v>14</v>
      </c>
      <c r="M57" s="20" t="s">
        <v>15</v>
      </c>
      <c r="N57" s="24">
        <v>3</v>
      </c>
      <c r="O57" s="25" t="s">
        <v>711</v>
      </c>
      <c r="P57" s="27">
        <v>45218</v>
      </c>
      <c r="Q57" s="25" t="s">
        <v>84</v>
      </c>
    </row>
    <row r="58" spans="1:17" x14ac:dyDescent="0.25">
      <c r="A58" s="20">
        <v>57</v>
      </c>
      <c r="B58" s="45" t="s">
        <v>721</v>
      </c>
      <c r="C58" s="21" t="s">
        <v>628</v>
      </c>
      <c r="D58" s="21" t="s">
        <v>223</v>
      </c>
      <c r="E58" s="20" t="s">
        <v>12</v>
      </c>
      <c r="F58" s="22">
        <v>41395</v>
      </c>
      <c r="G58" s="22" t="s">
        <v>14</v>
      </c>
      <c r="H58" s="23" t="s">
        <v>13</v>
      </c>
      <c r="I58" s="23" t="s">
        <v>68</v>
      </c>
      <c r="J58" s="20" t="s">
        <v>700</v>
      </c>
      <c r="K58" s="20">
        <v>4</v>
      </c>
      <c r="L58" s="20" t="s">
        <v>14</v>
      </c>
      <c r="M58" s="20" t="s">
        <v>15</v>
      </c>
      <c r="N58" s="24">
        <v>3</v>
      </c>
      <c r="O58" s="25" t="s">
        <v>711</v>
      </c>
      <c r="P58" s="27">
        <v>45218</v>
      </c>
      <c r="Q58" s="25" t="s">
        <v>84</v>
      </c>
    </row>
    <row r="59" spans="1:17" x14ac:dyDescent="0.25">
      <c r="A59" s="20">
        <v>58</v>
      </c>
      <c r="B59" s="21" t="s">
        <v>722</v>
      </c>
      <c r="C59" s="21" t="s">
        <v>723</v>
      </c>
      <c r="D59" s="21" t="s">
        <v>153</v>
      </c>
      <c r="E59" s="20" t="s">
        <v>11</v>
      </c>
      <c r="F59" s="22">
        <v>41361</v>
      </c>
      <c r="G59" s="22" t="s">
        <v>14</v>
      </c>
      <c r="H59" s="23" t="s">
        <v>13</v>
      </c>
      <c r="I59" s="23" t="s">
        <v>68</v>
      </c>
      <c r="J59" s="20" t="s">
        <v>700</v>
      </c>
      <c r="K59" s="20">
        <v>4</v>
      </c>
      <c r="L59" s="20" t="s">
        <v>14</v>
      </c>
      <c r="M59" s="20" t="s">
        <v>15</v>
      </c>
      <c r="N59" s="24">
        <v>3</v>
      </c>
      <c r="O59" s="25" t="s">
        <v>706</v>
      </c>
      <c r="P59" s="27">
        <v>45218</v>
      </c>
      <c r="Q59" s="25" t="s">
        <v>84</v>
      </c>
    </row>
    <row r="60" spans="1:17" x14ac:dyDescent="0.25">
      <c r="A60" s="20">
        <v>59</v>
      </c>
      <c r="B60" s="21" t="s">
        <v>724</v>
      </c>
      <c r="C60" s="21" t="s">
        <v>420</v>
      </c>
      <c r="D60" s="21" t="s">
        <v>127</v>
      </c>
      <c r="E60" s="20" t="s">
        <v>11</v>
      </c>
      <c r="F60" s="22">
        <v>41215</v>
      </c>
      <c r="G60" s="22" t="s">
        <v>14</v>
      </c>
      <c r="H60" s="23" t="s">
        <v>13</v>
      </c>
      <c r="I60" s="23" t="s">
        <v>68</v>
      </c>
      <c r="J60" s="20" t="s">
        <v>700</v>
      </c>
      <c r="K60" s="20">
        <v>4</v>
      </c>
      <c r="L60" s="20" t="s">
        <v>14</v>
      </c>
      <c r="M60" s="20" t="s">
        <v>15</v>
      </c>
      <c r="N60" s="24">
        <v>3</v>
      </c>
      <c r="O60" s="25" t="s">
        <v>717</v>
      </c>
      <c r="P60" s="27">
        <v>45218</v>
      </c>
      <c r="Q60" s="25" t="s">
        <v>84</v>
      </c>
    </row>
    <row r="61" spans="1:17" x14ac:dyDescent="0.25">
      <c r="A61" s="20">
        <v>60</v>
      </c>
      <c r="B61" s="21" t="s">
        <v>112</v>
      </c>
      <c r="C61" s="21" t="s">
        <v>113</v>
      </c>
      <c r="D61" s="21" t="s">
        <v>114</v>
      </c>
      <c r="E61" s="20" t="s">
        <v>11</v>
      </c>
      <c r="F61" s="47">
        <v>41226</v>
      </c>
      <c r="G61" s="22" t="s">
        <v>14</v>
      </c>
      <c r="H61" s="23" t="s">
        <v>13</v>
      </c>
      <c r="I61" s="23" t="s">
        <v>68</v>
      </c>
      <c r="J61" s="20" t="s">
        <v>115</v>
      </c>
      <c r="K61" s="20">
        <v>4</v>
      </c>
      <c r="L61" s="20" t="s">
        <v>14</v>
      </c>
      <c r="M61" s="20" t="s">
        <v>15</v>
      </c>
      <c r="N61" s="24">
        <v>2</v>
      </c>
      <c r="O61" s="25" t="s">
        <v>116</v>
      </c>
      <c r="P61" s="27">
        <v>45219</v>
      </c>
      <c r="Q61" s="25" t="s">
        <v>117</v>
      </c>
    </row>
    <row r="62" spans="1:17" x14ac:dyDescent="0.25">
      <c r="A62" s="20">
        <v>61</v>
      </c>
      <c r="B62" s="21" t="s">
        <v>118</v>
      </c>
      <c r="C62" s="21" t="s">
        <v>119</v>
      </c>
      <c r="D62" s="21" t="s">
        <v>120</v>
      </c>
      <c r="E62" s="20" t="s">
        <v>12</v>
      </c>
      <c r="F62" s="22">
        <v>41631</v>
      </c>
      <c r="G62" s="22" t="s">
        <v>14</v>
      </c>
      <c r="H62" s="23" t="s">
        <v>13</v>
      </c>
      <c r="I62" s="23" t="s">
        <v>68</v>
      </c>
      <c r="J62" s="20" t="s">
        <v>115</v>
      </c>
      <c r="K62" s="20">
        <v>4</v>
      </c>
      <c r="L62" s="20" t="s">
        <v>14</v>
      </c>
      <c r="M62" s="20" t="s">
        <v>15</v>
      </c>
      <c r="N62" s="24">
        <v>2</v>
      </c>
      <c r="O62" s="25" t="s">
        <v>121</v>
      </c>
      <c r="P62" s="27">
        <v>45219</v>
      </c>
      <c r="Q62" s="25" t="s">
        <v>117</v>
      </c>
    </row>
    <row r="63" spans="1:17" x14ac:dyDescent="0.25">
      <c r="A63" s="20">
        <v>62</v>
      </c>
      <c r="B63" s="21" t="s">
        <v>135</v>
      </c>
      <c r="C63" s="21" t="s">
        <v>136</v>
      </c>
      <c r="D63" s="21" t="s">
        <v>137</v>
      </c>
      <c r="E63" s="20" t="s">
        <v>11</v>
      </c>
      <c r="F63" s="22">
        <v>41537</v>
      </c>
      <c r="G63" s="22" t="s">
        <v>14</v>
      </c>
      <c r="H63" s="23" t="s">
        <v>13</v>
      </c>
      <c r="I63" s="23" t="s">
        <v>68</v>
      </c>
      <c r="J63" s="20" t="s">
        <v>115</v>
      </c>
      <c r="K63" s="20">
        <v>4</v>
      </c>
      <c r="L63" s="20" t="s">
        <v>14</v>
      </c>
      <c r="M63" s="20" t="s">
        <v>15</v>
      </c>
      <c r="N63" s="24">
        <v>2</v>
      </c>
      <c r="O63" s="25" t="s">
        <v>138</v>
      </c>
      <c r="P63" s="27">
        <v>45219</v>
      </c>
      <c r="Q63" s="25" t="s">
        <v>117</v>
      </c>
    </row>
    <row r="64" spans="1:17" x14ac:dyDescent="0.25">
      <c r="A64" s="20">
        <v>63</v>
      </c>
      <c r="B64" s="21" t="s">
        <v>143</v>
      </c>
      <c r="C64" s="21" t="s">
        <v>144</v>
      </c>
      <c r="D64" s="21" t="s">
        <v>145</v>
      </c>
      <c r="E64" s="20" t="s">
        <v>11</v>
      </c>
      <c r="F64" s="22">
        <v>41212</v>
      </c>
      <c r="G64" s="22" t="s">
        <v>14</v>
      </c>
      <c r="H64" s="23" t="s">
        <v>13</v>
      </c>
      <c r="I64" s="23" t="s">
        <v>68</v>
      </c>
      <c r="J64" s="20" t="s">
        <v>115</v>
      </c>
      <c r="K64" s="20">
        <v>4</v>
      </c>
      <c r="L64" s="20" t="s">
        <v>14</v>
      </c>
      <c r="M64" s="20" t="s">
        <v>15</v>
      </c>
      <c r="N64" s="24">
        <v>2</v>
      </c>
      <c r="O64" s="25" t="s">
        <v>142</v>
      </c>
      <c r="P64" s="27">
        <v>45219</v>
      </c>
      <c r="Q64" s="25" t="s">
        <v>117</v>
      </c>
    </row>
    <row r="65" spans="1:17" x14ac:dyDescent="0.25">
      <c r="A65" s="20">
        <v>64</v>
      </c>
      <c r="B65" s="21" t="s">
        <v>150</v>
      </c>
      <c r="C65" s="21" t="s">
        <v>151</v>
      </c>
      <c r="D65" s="21" t="s">
        <v>114</v>
      </c>
      <c r="E65" s="20" t="s">
        <v>11</v>
      </c>
      <c r="F65" s="22">
        <v>41400</v>
      </c>
      <c r="G65" s="22" t="s">
        <v>14</v>
      </c>
      <c r="H65" s="23" t="s">
        <v>13</v>
      </c>
      <c r="I65" s="23" t="s">
        <v>68</v>
      </c>
      <c r="J65" s="20" t="s">
        <v>115</v>
      </c>
      <c r="K65" s="20">
        <v>4</v>
      </c>
      <c r="L65" s="20" t="s">
        <v>14</v>
      </c>
      <c r="M65" s="20" t="s">
        <v>15</v>
      </c>
      <c r="N65" s="24">
        <v>2</v>
      </c>
      <c r="O65" s="25" t="s">
        <v>142</v>
      </c>
      <c r="P65" s="27">
        <v>45219</v>
      </c>
      <c r="Q65" s="25" t="s">
        <v>117</v>
      </c>
    </row>
    <row r="66" spans="1:17" x14ac:dyDescent="0.25">
      <c r="A66" s="20">
        <v>65</v>
      </c>
      <c r="B66" s="21" t="s">
        <v>154</v>
      </c>
      <c r="C66" s="21" t="s">
        <v>155</v>
      </c>
      <c r="D66" s="21" t="s">
        <v>156</v>
      </c>
      <c r="E66" s="20" t="s">
        <v>11</v>
      </c>
      <c r="F66" s="22">
        <v>41537</v>
      </c>
      <c r="G66" s="22" t="s">
        <v>14</v>
      </c>
      <c r="H66" s="23" t="s">
        <v>13</v>
      </c>
      <c r="I66" s="23" t="s">
        <v>68</v>
      </c>
      <c r="J66" s="20" t="s">
        <v>115</v>
      </c>
      <c r="K66" s="20">
        <v>4</v>
      </c>
      <c r="L66" s="20" t="s">
        <v>14</v>
      </c>
      <c r="M66" s="20" t="s">
        <v>15</v>
      </c>
      <c r="N66" s="24">
        <v>2</v>
      </c>
      <c r="O66" s="25" t="s">
        <v>116</v>
      </c>
      <c r="P66" s="27">
        <v>45219</v>
      </c>
      <c r="Q66" s="25" t="s">
        <v>117</v>
      </c>
    </row>
    <row r="67" spans="1:17" x14ac:dyDescent="0.25">
      <c r="A67" s="20">
        <v>66</v>
      </c>
      <c r="B67" s="21" t="s">
        <v>163</v>
      </c>
      <c r="C67" s="21" t="s">
        <v>164</v>
      </c>
      <c r="D67" s="21" t="s">
        <v>120</v>
      </c>
      <c r="E67" s="20" t="s">
        <v>12</v>
      </c>
      <c r="F67" s="22">
        <v>41446</v>
      </c>
      <c r="G67" s="22" t="s">
        <v>14</v>
      </c>
      <c r="H67" s="23" t="s">
        <v>13</v>
      </c>
      <c r="I67" s="23" t="s">
        <v>68</v>
      </c>
      <c r="J67" s="20" t="s">
        <v>115</v>
      </c>
      <c r="K67" s="20">
        <v>4</v>
      </c>
      <c r="L67" s="20" t="s">
        <v>14</v>
      </c>
      <c r="M67" s="20" t="s">
        <v>15</v>
      </c>
      <c r="N67" s="24">
        <v>2</v>
      </c>
      <c r="O67" s="25" t="s">
        <v>121</v>
      </c>
      <c r="P67" s="27">
        <v>45219</v>
      </c>
      <c r="Q67" s="25" t="s">
        <v>117</v>
      </c>
    </row>
    <row r="68" spans="1:17" ht="31.5" x14ac:dyDescent="0.25">
      <c r="A68" s="20">
        <v>67</v>
      </c>
      <c r="B68" s="21" t="s">
        <v>190</v>
      </c>
      <c r="C68" s="21" t="s">
        <v>186</v>
      </c>
      <c r="D68" s="21" t="s">
        <v>124</v>
      </c>
      <c r="E68" s="20" t="s">
        <v>11</v>
      </c>
      <c r="F68" s="22">
        <v>41335</v>
      </c>
      <c r="G68" s="22" t="s">
        <v>14</v>
      </c>
      <c r="H68" s="23" t="s">
        <v>13</v>
      </c>
      <c r="I68" s="23" t="s">
        <v>68</v>
      </c>
      <c r="J68" s="28" t="s">
        <v>188</v>
      </c>
      <c r="K68" s="20">
        <v>4</v>
      </c>
      <c r="L68" s="20" t="s">
        <v>14</v>
      </c>
      <c r="M68" s="20" t="s">
        <v>15</v>
      </c>
      <c r="N68" s="24">
        <v>2</v>
      </c>
      <c r="O68" s="25" t="s">
        <v>189</v>
      </c>
      <c r="P68" s="27">
        <v>45219</v>
      </c>
      <c r="Q68" s="25" t="s">
        <v>117</v>
      </c>
    </row>
    <row r="69" spans="1:17" x14ac:dyDescent="0.25">
      <c r="A69" s="20">
        <v>68</v>
      </c>
      <c r="B69" s="30" t="s">
        <v>368</v>
      </c>
      <c r="C69" s="30" t="s">
        <v>272</v>
      </c>
      <c r="D69" s="30" t="s">
        <v>369</v>
      </c>
      <c r="E69" s="20"/>
      <c r="F69" s="31">
        <v>41402</v>
      </c>
      <c r="G69" s="22" t="s">
        <v>364</v>
      </c>
      <c r="H69" s="23" t="s">
        <v>13</v>
      </c>
      <c r="I69" s="23" t="s">
        <v>68</v>
      </c>
      <c r="J69" s="20" t="s">
        <v>365</v>
      </c>
      <c r="K69" s="20">
        <v>4</v>
      </c>
      <c r="L69" s="20" t="s">
        <v>364</v>
      </c>
      <c r="M69" s="20" t="s">
        <v>15</v>
      </c>
      <c r="N69" s="24">
        <v>2</v>
      </c>
      <c r="O69" s="25" t="s">
        <v>367</v>
      </c>
    </row>
    <row r="70" spans="1:17" x14ac:dyDescent="0.25">
      <c r="A70" s="20">
        <v>69</v>
      </c>
      <c r="B70" s="32" t="s">
        <v>370</v>
      </c>
      <c r="C70" s="32" t="s">
        <v>151</v>
      </c>
      <c r="D70" s="32" t="s">
        <v>371</v>
      </c>
      <c r="E70" s="20"/>
      <c r="F70" s="33">
        <v>41466</v>
      </c>
      <c r="G70" s="22" t="s">
        <v>364</v>
      </c>
      <c r="H70" s="23" t="s">
        <v>13</v>
      </c>
      <c r="I70" s="23" t="s">
        <v>68</v>
      </c>
      <c r="J70" s="20" t="s">
        <v>365</v>
      </c>
      <c r="K70" s="20">
        <v>4</v>
      </c>
      <c r="L70" s="20" t="s">
        <v>364</v>
      </c>
      <c r="M70" s="20" t="s">
        <v>15</v>
      </c>
      <c r="N70" s="24">
        <v>2</v>
      </c>
      <c r="O70" s="25" t="s">
        <v>367</v>
      </c>
    </row>
    <row r="71" spans="1:17" x14ac:dyDescent="0.25">
      <c r="A71" s="20">
        <v>70</v>
      </c>
      <c r="B71" s="32" t="s">
        <v>380</v>
      </c>
      <c r="C71" s="32" t="s">
        <v>381</v>
      </c>
      <c r="D71" s="32" t="s">
        <v>382</v>
      </c>
      <c r="E71" s="20"/>
      <c r="F71" s="33">
        <v>41418</v>
      </c>
      <c r="G71" s="22" t="s">
        <v>364</v>
      </c>
      <c r="H71" s="23" t="s">
        <v>13</v>
      </c>
      <c r="I71" s="23" t="s">
        <v>68</v>
      </c>
      <c r="J71" s="20" t="s">
        <v>365</v>
      </c>
      <c r="K71" s="20">
        <v>4</v>
      </c>
      <c r="L71" s="20" t="s">
        <v>364</v>
      </c>
      <c r="M71" s="20" t="s">
        <v>15</v>
      </c>
      <c r="N71" s="24">
        <v>2</v>
      </c>
      <c r="O71" s="25" t="s">
        <v>367</v>
      </c>
      <c r="P71" s="27">
        <v>45219</v>
      </c>
      <c r="Q71" s="25" t="s">
        <v>117</v>
      </c>
    </row>
    <row r="72" spans="1:17" x14ac:dyDescent="0.25">
      <c r="A72" s="20">
        <v>71</v>
      </c>
      <c r="B72" s="32" t="s">
        <v>402</v>
      </c>
      <c r="C72" s="32" t="s">
        <v>403</v>
      </c>
      <c r="D72" s="32" t="s">
        <v>127</v>
      </c>
      <c r="E72" s="20"/>
      <c r="F72" s="33">
        <v>41267</v>
      </c>
      <c r="G72" s="22" t="s">
        <v>364</v>
      </c>
      <c r="H72" s="23" t="s">
        <v>13</v>
      </c>
      <c r="I72" s="23" t="s">
        <v>68</v>
      </c>
      <c r="J72" s="20" t="s">
        <v>365</v>
      </c>
      <c r="K72" s="20">
        <v>4</v>
      </c>
      <c r="L72" s="20" t="s">
        <v>364</v>
      </c>
      <c r="M72" s="20" t="s">
        <v>15</v>
      </c>
      <c r="N72" s="24">
        <v>2</v>
      </c>
      <c r="O72" s="25" t="s">
        <v>393</v>
      </c>
      <c r="P72" s="27">
        <v>45219</v>
      </c>
      <c r="Q72" s="25" t="s">
        <v>117</v>
      </c>
    </row>
    <row r="73" spans="1:17" x14ac:dyDescent="0.25">
      <c r="A73" s="20">
        <v>72</v>
      </c>
      <c r="B73" s="21" t="s">
        <v>624</v>
      </c>
      <c r="C73" s="21" t="s">
        <v>200</v>
      </c>
      <c r="D73" s="21" t="s">
        <v>625</v>
      </c>
      <c r="E73" s="20" t="s">
        <v>11</v>
      </c>
      <c r="F73" s="22">
        <v>41261</v>
      </c>
      <c r="G73" s="22" t="s">
        <v>14</v>
      </c>
      <c r="H73" s="23" t="s">
        <v>13</v>
      </c>
      <c r="I73" s="23" t="s">
        <v>68</v>
      </c>
      <c r="J73" s="20" t="s">
        <v>606</v>
      </c>
      <c r="K73" s="20">
        <v>4</v>
      </c>
      <c r="L73" s="20" t="s">
        <v>14</v>
      </c>
      <c r="M73" s="20" t="s">
        <v>15</v>
      </c>
      <c r="N73" s="24">
        <v>2</v>
      </c>
      <c r="O73" s="25" t="s">
        <v>610</v>
      </c>
      <c r="P73" s="27">
        <v>45219</v>
      </c>
      <c r="Q73" s="25" t="s">
        <v>84</v>
      </c>
    </row>
    <row r="74" spans="1:17" ht="18.75" x14ac:dyDescent="0.3">
      <c r="A74" s="20">
        <v>73</v>
      </c>
      <c r="B74" s="21" t="s">
        <v>653</v>
      </c>
      <c r="C74" s="21" t="s">
        <v>252</v>
      </c>
      <c r="D74" s="21" t="s">
        <v>216</v>
      </c>
      <c r="E74" s="20" t="s">
        <v>12</v>
      </c>
      <c r="F74" s="46">
        <v>41557</v>
      </c>
      <c r="G74" s="22" t="s">
        <v>14</v>
      </c>
      <c r="H74" s="23" t="s">
        <v>13</v>
      </c>
      <c r="I74" s="23" t="s">
        <v>68</v>
      </c>
      <c r="J74" s="20" t="s">
        <v>635</v>
      </c>
      <c r="K74" s="20">
        <v>4</v>
      </c>
      <c r="L74" s="20" t="s">
        <v>14</v>
      </c>
      <c r="M74" s="20"/>
      <c r="N74" s="24">
        <v>2</v>
      </c>
      <c r="O74" s="25" t="s">
        <v>636</v>
      </c>
      <c r="P74" s="27">
        <v>45219</v>
      </c>
      <c r="Q74" s="25" t="s">
        <v>117</v>
      </c>
    </row>
    <row r="75" spans="1:17" x14ac:dyDescent="0.25">
      <c r="A75" s="20">
        <v>74</v>
      </c>
      <c r="B75" s="21" t="s">
        <v>656</v>
      </c>
      <c r="C75" s="21" t="s">
        <v>600</v>
      </c>
      <c r="D75" s="21" t="s">
        <v>283</v>
      </c>
      <c r="E75" s="20" t="s">
        <v>11</v>
      </c>
      <c r="F75" s="29">
        <v>41168</v>
      </c>
      <c r="G75" s="22" t="s">
        <v>14</v>
      </c>
      <c r="H75" s="23" t="s">
        <v>13</v>
      </c>
      <c r="I75" s="23" t="s">
        <v>68</v>
      </c>
      <c r="J75" s="20" t="s">
        <v>635</v>
      </c>
      <c r="K75" s="20">
        <v>4</v>
      </c>
      <c r="L75" s="20" t="s">
        <v>14</v>
      </c>
      <c r="M75" s="20"/>
      <c r="N75" s="24">
        <v>2</v>
      </c>
      <c r="O75" s="25" t="s">
        <v>646</v>
      </c>
      <c r="P75" s="27">
        <v>45219</v>
      </c>
      <c r="Q75" s="25" t="s">
        <v>117</v>
      </c>
    </row>
    <row r="76" spans="1:17" x14ac:dyDescent="0.25">
      <c r="A76" s="20">
        <v>75</v>
      </c>
      <c r="B76" s="21" t="s">
        <v>699</v>
      </c>
      <c r="C76" s="21" t="s">
        <v>331</v>
      </c>
      <c r="D76" s="21" t="s">
        <v>315</v>
      </c>
      <c r="E76" s="20" t="s">
        <v>11</v>
      </c>
      <c r="F76" s="47">
        <v>41302</v>
      </c>
      <c r="G76" s="22" t="s">
        <v>14</v>
      </c>
      <c r="H76" s="23" t="s">
        <v>13</v>
      </c>
      <c r="I76" s="23" t="s">
        <v>68</v>
      </c>
      <c r="J76" s="20" t="s">
        <v>700</v>
      </c>
      <c r="K76" s="20">
        <v>4</v>
      </c>
      <c r="L76" s="20" t="s">
        <v>14</v>
      </c>
      <c r="M76" s="20" t="s">
        <v>15</v>
      </c>
      <c r="N76" s="24">
        <v>2</v>
      </c>
      <c r="O76" s="25" t="s">
        <v>701</v>
      </c>
      <c r="P76" s="27">
        <v>45218</v>
      </c>
      <c r="Q76" s="25" t="s">
        <v>84</v>
      </c>
    </row>
    <row r="77" spans="1:17" x14ac:dyDescent="0.25">
      <c r="A77" s="20">
        <v>76</v>
      </c>
      <c r="B77" s="21" t="s">
        <v>707</v>
      </c>
      <c r="C77" s="21" t="s">
        <v>708</v>
      </c>
      <c r="D77" s="21" t="s">
        <v>709</v>
      </c>
      <c r="E77" s="20" t="s">
        <v>11</v>
      </c>
      <c r="F77" s="47">
        <v>41354</v>
      </c>
      <c r="G77" s="22" t="s">
        <v>14</v>
      </c>
      <c r="H77" s="23" t="s">
        <v>13</v>
      </c>
      <c r="I77" s="23" t="s">
        <v>68</v>
      </c>
      <c r="J77" s="20" t="s">
        <v>700</v>
      </c>
      <c r="K77" s="20">
        <v>4</v>
      </c>
      <c r="L77" s="20" t="s">
        <v>14</v>
      </c>
      <c r="M77" s="20" t="s">
        <v>15</v>
      </c>
      <c r="N77" s="24">
        <v>2</v>
      </c>
      <c r="O77" s="25" t="s">
        <v>706</v>
      </c>
      <c r="P77" s="27">
        <v>45218</v>
      </c>
      <c r="Q77" s="25" t="s">
        <v>84</v>
      </c>
    </row>
    <row r="78" spans="1:17" x14ac:dyDescent="0.25">
      <c r="A78" s="20">
        <v>77</v>
      </c>
      <c r="B78" s="21" t="s">
        <v>710</v>
      </c>
      <c r="C78" s="21" t="s">
        <v>407</v>
      </c>
      <c r="D78" s="21" t="s">
        <v>124</v>
      </c>
      <c r="E78" s="20" t="s">
        <v>11</v>
      </c>
      <c r="F78" s="47">
        <v>41278</v>
      </c>
      <c r="G78" s="22" t="s">
        <v>14</v>
      </c>
      <c r="H78" s="23" t="s">
        <v>13</v>
      </c>
      <c r="I78" s="23" t="s">
        <v>68</v>
      </c>
      <c r="J78" s="20" t="s">
        <v>700</v>
      </c>
      <c r="K78" s="20">
        <v>4</v>
      </c>
      <c r="L78" s="20" t="s">
        <v>14</v>
      </c>
      <c r="M78" s="20" t="s">
        <v>15</v>
      </c>
      <c r="N78" s="24">
        <v>2</v>
      </c>
      <c r="O78" s="25" t="s">
        <v>711</v>
      </c>
      <c r="P78" s="27">
        <v>45218</v>
      </c>
      <c r="Q78" s="25" t="s">
        <v>84</v>
      </c>
    </row>
    <row r="79" spans="1:17" x14ac:dyDescent="0.25">
      <c r="A79" s="20">
        <v>78</v>
      </c>
      <c r="B79" s="21" t="s">
        <v>712</v>
      </c>
      <c r="C79" s="21" t="s">
        <v>713</v>
      </c>
      <c r="D79" s="21" t="s">
        <v>559</v>
      </c>
      <c r="E79" s="20" t="s">
        <v>11</v>
      </c>
      <c r="F79" s="47">
        <v>41490</v>
      </c>
      <c r="G79" s="22" t="s">
        <v>14</v>
      </c>
      <c r="H79" s="23" t="s">
        <v>13</v>
      </c>
      <c r="I79" s="23" t="s">
        <v>68</v>
      </c>
      <c r="J79" s="20" t="s">
        <v>700</v>
      </c>
      <c r="K79" s="20">
        <v>4</v>
      </c>
      <c r="L79" s="20" t="s">
        <v>14</v>
      </c>
      <c r="M79" s="20" t="s">
        <v>15</v>
      </c>
      <c r="N79" s="24">
        <v>2</v>
      </c>
      <c r="O79" s="25" t="s">
        <v>706</v>
      </c>
      <c r="P79" s="27">
        <v>45218</v>
      </c>
      <c r="Q79" s="25" t="s">
        <v>84</v>
      </c>
    </row>
    <row r="80" spans="1:17" x14ac:dyDescent="0.25">
      <c r="A80" s="20">
        <v>79</v>
      </c>
      <c r="B80" s="21" t="s">
        <v>707</v>
      </c>
      <c r="C80" s="21" t="s">
        <v>708</v>
      </c>
      <c r="D80" s="21" t="s">
        <v>709</v>
      </c>
      <c r="E80" s="20" t="s">
        <v>11</v>
      </c>
      <c r="F80" s="47">
        <v>41354</v>
      </c>
      <c r="G80" s="22" t="s">
        <v>14</v>
      </c>
      <c r="H80" s="23" t="s">
        <v>13</v>
      </c>
      <c r="I80" s="23" t="s">
        <v>68</v>
      </c>
      <c r="J80" s="20" t="s">
        <v>700</v>
      </c>
      <c r="K80" s="20">
        <v>4</v>
      </c>
      <c r="L80" s="20" t="s">
        <v>14</v>
      </c>
      <c r="M80" s="20" t="s">
        <v>15</v>
      </c>
      <c r="N80" s="24">
        <v>2</v>
      </c>
      <c r="O80" s="25" t="s">
        <v>706</v>
      </c>
      <c r="P80" s="27">
        <v>45218</v>
      </c>
      <c r="Q80" s="25" t="s">
        <v>84</v>
      </c>
    </row>
    <row r="81" spans="1:17" x14ac:dyDescent="0.25">
      <c r="A81" s="20">
        <v>80</v>
      </c>
      <c r="B81" s="21" t="s">
        <v>716</v>
      </c>
      <c r="C81" s="21" t="s">
        <v>725</v>
      </c>
      <c r="D81" s="21" t="s">
        <v>253</v>
      </c>
      <c r="E81" s="20" t="s">
        <v>12</v>
      </c>
      <c r="F81" s="47">
        <v>41549</v>
      </c>
      <c r="G81" s="22" t="s">
        <v>14</v>
      </c>
      <c r="H81" s="23" t="s">
        <v>13</v>
      </c>
      <c r="I81" s="23" t="s">
        <v>68</v>
      </c>
      <c r="J81" s="20" t="s">
        <v>700</v>
      </c>
      <c r="K81" s="20">
        <v>4</v>
      </c>
      <c r="L81" s="20" t="s">
        <v>14</v>
      </c>
      <c r="M81" s="20" t="s">
        <v>15</v>
      </c>
      <c r="N81" s="24">
        <v>2</v>
      </c>
      <c r="O81" s="25" t="s">
        <v>706</v>
      </c>
      <c r="P81" s="27">
        <v>45218</v>
      </c>
      <c r="Q81" s="25" t="s">
        <v>84</v>
      </c>
    </row>
    <row r="82" spans="1:17" x14ac:dyDescent="0.25">
      <c r="A82" s="20">
        <v>81</v>
      </c>
      <c r="B82" s="21" t="s">
        <v>726</v>
      </c>
      <c r="C82" s="21" t="s">
        <v>420</v>
      </c>
      <c r="D82" s="21" t="s">
        <v>127</v>
      </c>
      <c r="E82" s="20" t="s">
        <v>11</v>
      </c>
      <c r="F82" s="47">
        <v>41481</v>
      </c>
      <c r="G82" s="22" t="s">
        <v>14</v>
      </c>
      <c r="H82" s="23" t="s">
        <v>13</v>
      </c>
      <c r="I82" s="23" t="s">
        <v>68</v>
      </c>
      <c r="J82" s="20" t="s">
        <v>700</v>
      </c>
      <c r="K82" s="20">
        <v>4</v>
      </c>
      <c r="L82" s="20" t="s">
        <v>14</v>
      </c>
      <c r="M82" s="20" t="s">
        <v>15</v>
      </c>
      <c r="N82" s="24">
        <v>2</v>
      </c>
      <c r="O82" s="25" t="s">
        <v>717</v>
      </c>
      <c r="P82" s="27">
        <v>45218</v>
      </c>
      <c r="Q82" s="25" t="s">
        <v>84</v>
      </c>
    </row>
    <row r="83" spans="1:17" x14ac:dyDescent="0.25">
      <c r="A83" s="20">
        <v>82</v>
      </c>
      <c r="B83" s="21" t="s">
        <v>727</v>
      </c>
      <c r="C83" s="21" t="s">
        <v>728</v>
      </c>
      <c r="D83" s="21" t="s">
        <v>216</v>
      </c>
      <c r="E83" s="20" t="s">
        <v>12</v>
      </c>
      <c r="F83" s="47">
        <v>41430</v>
      </c>
      <c r="G83" s="22" t="s">
        <v>14</v>
      </c>
      <c r="H83" s="23" t="s">
        <v>13</v>
      </c>
      <c r="I83" s="23" t="s">
        <v>68</v>
      </c>
      <c r="J83" s="20" t="s">
        <v>700</v>
      </c>
      <c r="K83" s="20">
        <v>4</v>
      </c>
      <c r="L83" s="20" t="s">
        <v>14</v>
      </c>
      <c r="M83" s="20" t="s">
        <v>15</v>
      </c>
      <c r="N83" s="24">
        <v>2</v>
      </c>
      <c r="O83" s="25" t="s">
        <v>717</v>
      </c>
      <c r="P83" s="27">
        <v>45218</v>
      </c>
      <c r="Q83" s="25" t="s">
        <v>84</v>
      </c>
    </row>
    <row r="84" spans="1:17" x14ac:dyDescent="0.25">
      <c r="A84" s="20">
        <v>83</v>
      </c>
      <c r="B84" s="21" t="s">
        <v>729</v>
      </c>
      <c r="C84" s="21" t="s">
        <v>407</v>
      </c>
      <c r="D84" s="21" t="s">
        <v>124</v>
      </c>
      <c r="E84" s="20" t="s">
        <v>11</v>
      </c>
      <c r="F84" s="47">
        <v>41278</v>
      </c>
      <c r="G84" s="22" t="s">
        <v>14</v>
      </c>
      <c r="H84" s="23" t="s">
        <v>13</v>
      </c>
      <c r="I84" s="23" t="s">
        <v>68</v>
      </c>
      <c r="J84" s="20" t="s">
        <v>700</v>
      </c>
      <c r="K84" s="20">
        <v>4</v>
      </c>
      <c r="L84" s="20" t="s">
        <v>14</v>
      </c>
      <c r="M84" s="20" t="s">
        <v>15</v>
      </c>
      <c r="N84" s="24">
        <v>2</v>
      </c>
      <c r="O84" s="25" t="s">
        <v>711</v>
      </c>
      <c r="P84" s="27">
        <v>45218</v>
      </c>
      <c r="Q84" s="25" t="s">
        <v>84</v>
      </c>
    </row>
    <row r="85" spans="1:17" x14ac:dyDescent="0.25">
      <c r="A85" s="20">
        <v>84</v>
      </c>
      <c r="B85" s="21" t="s">
        <v>730</v>
      </c>
      <c r="C85" s="21" t="s">
        <v>209</v>
      </c>
      <c r="D85" s="21" t="s">
        <v>120</v>
      </c>
      <c r="E85" s="20" t="s">
        <v>12</v>
      </c>
      <c r="F85" s="47">
        <v>41319</v>
      </c>
      <c r="G85" s="22" t="s">
        <v>14</v>
      </c>
      <c r="H85" s="23" t="s">
        <v>13</v>
      </c>
      <c r="I85" s="23" t="s">
        <v>68</v>
      </c>
      <c r="J85" s="20" t="s">
        <v>700</v>
      </c>
      <c r="K85" s="20">
        <v>4</v>
      </c>
      <c r="L85" s="20" t="s">
        <v>14</v>
      </c>
      <c r="M85" s="20" t="s">
        <v>15</v>
      </c>
      <c r="N85" s="24">
        <v>2</v>
      </c>
      <c r="O85" s="25" t="s">
        <v>706</v>
      </c>
      <c r="P85" s="27">
        <v>45218</v>
      </c>
      <c r="Q85" s="25" t="s">
        <v>84</v>
      </c>
    </row>
    <row r="86" spans="1:17" x14ac:dyDescent="0.25">
      <c r="A86" s="20">
        <v>85</v>
      </c>
      <c r="B86" s="21" t="s">
        <v>122</v>
      </c>
      <c r="C86" s="21" t="s">
        <v>123</v>
      </c>
      <c r="D86" s="21" t="s">
        <v>124</v>
      </c>
      <c r="E86" s="20" t="s">
        <v>11</v>
      </c>
      <c r="F86" s="47">
        <v>41437</v>
      </c>
      <c r="G86" s="22" t="s">
        <v>14</v>
      </c>
      <c r="H86" s="23" t="s">
        <v>13</v>
      </c>
      <c r="I86" s="23" t="s">
        <v>68</v>
      </c>
      <c r="J86" s="20" t="s">
        <v>115</v>
      </c>
      <c r="K86" s="20">
        <v>4</v>
      </c>
      <c r="L86" s="20" t="s">
        <v>14</v>
      </c>
      <c r="M86" s="20" t="s">
        <v>15</v>
      </c>
      <c r="N86" s="24">
        <v>1</v>
      </c>
      <c r="O86" s="25" t="s">
        <v>121</v>
      </c>
      <c r="P86" s="27">
        <v>45219</v>
      </c>
      <c r="Q86" s="25" t="s">
        <v>117</v>
      </c>
    </row>
    <row r="87" spans="1:17" x14ac:dyDescent="0.25">
      <c r="A87" s="20">
        <v>86</v>
      </c>
      <c r="B87" s="21" t="s">
        <v>125</v>
      </c>
      <c r="C87" s="21" t="s">
        <v>126</v>
      </c>
      <c r="D87" s="21" t="s">
        <v>127</v>
      </c>
      <c r="E87" s="20" t="s">
        <v>11</v>
      </c>
      <c r="F87" s="47">
        <v>41372</v>
      </c>
      <c r="G87" s="22" t="s">
        <v>14</v>
      </c>
      <c r="H87" s="23" t="s">
        <v>13</v>
      </c>
      <c r="I87" s="23" t="s">
        <v>68</v>
      </c>
      <c r="J87" s="20" t="s">
        <v>115</v>
      </c>
      <c r="K87" s="20">
        <v>4</v>
      </c>
      <c r="L87" s="20" t="s">
        <v>14</v>
      </c>
      <c r="M87" s="20" t="s">
        <v>15</v>
      </c>
      <c r="N87" s="24">
        <v>1</v>
      </c>
      <c r="O87" s="25" t="s">
        <v>128</v>
      </c>
      <c r="P87" s="27">
        <v>45219</v>
      </c>
      <c r="Q87" s="25" t="s">
        <v>117</v>
      </c>
    </row>
    <row r="88" spans="1:17" x14ac:dyDescent="0.25">
      <c r="A88" s="20">
        <v>87</v>
      </c>
      <c r="B88" s="21" t="s">
        <v>129</v>
      </c>
      <c r="C88" s="21" t="s">
        <v>130</v>
      </c>
      <c r="D88" s="21" t="s">
        <v>131</v>
      </c>
      <c r="E88" s="20" t="s">
        <v>11</v>
      </c>
      <c r="F88" s="47">
        <v>41447</v>
      </c>
      <c r="G88" s="22" t="s">
        <v>14</v>
      </c>
      <c r="H88" s="23" t="s">
        <v>13</v>
      </c>
      <c r="I88" s="23" t="s">
        <v>68</v>
      </c>
      <c r="J88" s="20" t="s">
        <v>115</v>
      </c>
      <c r="K88" s="20">
        <v>4</v>
      </c>
      <c r="L88" s="20" t="s">
        <v>14</v>
      </c>
      <c r="M88" s="20" t="s">
        <v>15</v>
      </c>
      <c r="N88" s="24">
        <v>1</v>
      </c>
      <c r="O88" s="25" t="s">
        <v>116</v>
      </c>
      <c r="P88" s="27">
        <v>45219</v>
      </c>
      <c r="Q88" s="25" t="s">
        <v>117</v>
      </c>
    </row>
    <row r="89" spans="1:17" x14ac:dyDescent="0.25">
      <c r="A89" s="20">
        <v>88</v>
      </c>
      <c r="B89" s="21" t="s">
        <v>132</v>
      </c>
      <c r="C89" s="21" t="s">
        <v>133</v>
      </c>
      <c r="D89" s="21" t="s">
        <v>134</v>
      </c>
      <c r="E89" s="20" t="s">
        <v>12</v>
      </c>
      <c r="F89" s="47">
        <v>41462</v>
      </c>
      <c r="G89" s="22" t="s">
        <v>14</v>
      </c>
      <c r="H89" s="23" t="s">
        <v>13</v>
      </c>
      <c r="I89" s="23" t="s">
        <v>68</v>
      </c>
      <c r="J89" s="20" t="s">
        <v>115</v>
      </c>
      <c r="K89" s="20">
        <v>4</v>
      </c>
      <c r="L89" s="20" t="s">
        <v>14</v>
      </c>
      <c r="M89" s="20" t="s">
        <v>15</v>
      </c>
      <c r="N89" s="24">
        <v>1</v>
      </c>
      <c r="O89" s="25" t="s">
        <v>128</v>
      </c>
      <c r="P89" s="27">
        <v>45219</v>
      </c>
      <c r="Q89" s="25" t="s">
        <v>117</v>
      </c>
    </row>
    <row r="90" spans="1:17" x14ac:dyDescent="0.25">
      <c r="A90" s="20">
        <v>89</v>
      </c>
      <c r="B90" s="21" t="s">
        <v>148</v>
      </c>
      <c r="C90" s="21" t="s">
        <v>149</v>
      </c>
      <c r="D90" s="21" t="s">
        <v>120</v>
      </c>
      <c r="E90" s="20" t="s">
        <v>12</v>
      </c>
      <c r="F90" s="47">
        <v>41206</v>
      </c>
      <c r="G90" s="22" t="s">
        <v>14</v>
      </c>
      <c r="H90" s="23" t="s">
        <v>13</v>
      </c>
      <c r="I90" s="23" t="s">
        <v>68</v>
      </c>
      <c r="J90" s="20" t="s">
        <v>115</v>
      </c>
      <c r="K90" s="20">
        <v>4</v>
      </c>
      <c r="L90" s="20" t="s">
        <v>14</v>
      </c>
      <c r="M90" s="20" t="s">
        <v>15</v>
      </c>
      <c r="N90" s="24">
        <v>1</v>
      </c>
      <c r="O90" s="25" t="s">
        <v>142</v>
      </c>
      <c r="P90" s="27">
        <v>45219</v>
      </c>
      <c r="Q90" s="25" t="s">
        <v>117</v>
      </c>
    </row>
    <row r="91" spans="1:17" x14ac:dyDescent="0.25">
      <c r="A91" s="20">
        <v>90</v>
      </c>
      <c r="B91" s="21" t="s">
        <v>160</v>
      </c>
      <c r="C91" s="21" t="s">
        <v>161</v>
      </c>
      <c r="D91" s="21" t="s">
        <v>162</v>
      </c>
      <c r="E91" s="20" t="s">
        <v>12</v>
      </c>
      <c r="F91" s="22">
        <v>41464</v>
      </c>
      <c r="G91" s="22" t="s">
        <v>14</v>
      </c>
      <c r="H91" s="23" t="s">
        <v>13</v>
      </c>
      <c r="I91" s="23" t="s">
        <v>68</v>
      </c>
      <c r="J91" s="20" t="s">
        <v>115</v>
      </c>
      <c r="K91" s="20">
        <v>4</v>
      </c>
      <c r="L91" s="20" t="s">
        <v>14</v>
      </c>
      <c r="M91" s="20" t="s">
        <v>15</v>
      </c>
      <c r="N91" s="24">
        <v>1</v>
      </c>
      <c r="O91" s="25" t="s">
        <v>128</v>
      </c>
      <c r="P91" s="27">
        <v>45219</v>
      </c>
      <c r="Q91" s="25" t="s">
        <v>117</v>
      </c>
    </row>
    <row r="92" spans="1:17" x14ac:dyDescent="0.25">
      <c r="A92" s="20">
        <v>91</v>
      </c>
      <c r="B92" s="21" t="s">
        <v>295</v>
      </c>
      <c r="C92" s="21" t="s">
        <v>296</v>
      </c>
      <c r="D92" s="21" t="s">
        <v>297</v>
      </c>
      <c r="E92" s="20" t="s">
        <v>11</v>
      </c>
      <c r="F92" s="22">
        <v>45225</v>
      </c>
      <c r="G92" s="22" t="s">
        <v>14</v>
      </c>
      <c r="H92" s="23" t="s">
        <v>13</v>
      </c>
      <c r="I92" s="23" t="s">
        <v>68</v>
      </c>
      <c r="J92" s="20" t="s">
        <v>293</v>
      </c>
      <c r="K92" s="20">
        <v>4</v>
      </c>
      <c r="L92" s="20" t="s">
        <v>14</v>
      </c>
      <c r="M92" s="20" t="s">
        <v>15</v>
      </c>
      <c r="N92" s="24">
        <v>1</v>
      </c>
      <c r="O92" s="25" t="s">
        <v>294</v>
      </c>
      <c r="P92" s="27">
        <v>45220</v>
      </c>
      <c r="Q92" s="25" t="s">
        <v>117</v>
      </c>
    </row>
    <row r="93" spans="1:17" x14ac:dyDescent="0.25">
      <c r="A93" s="20">
        <v>92</v>
      </c>
      <c r="B93" s="32" t="s">
        <v>372</v>
      </c>
      <c r="C93" s="32" t="s">
        <v>288</v>
      </c>
      <c r="D93" s="32" t="s">
        <v>124</v>
      </c>
      <c r="E93" s="20"/>
      <c r="F93" s="33">
        <v>41380</v>
      </c>
      <c r="G93" s="22" t="s">
        <v>14</v>
      </c>
      <c r="H93" s="23" t="s">
        <v>373</v>
      </c>
      <c r="I93" s="23" t="s">
        <v>68</v>
      </c>
      <c r="J93" s="20" t="s">
        <v>365</v>
      </c>
      <c r="K93" s="20">
        <v>4</v>
      </c>
      <c r="L93" s="20" t="s">
        <v>364</v>
      </c>
      <c r="M93" s="20" t="s">
        <v>15</v>
      </c>
      <c r="N93" s="24">
        <v>1</v>
      </c>
      <c r="O93" s="25" t="s">
        <v>367</v>
      </c>
      <c r="P93" s="27">
        <v>45219</v>
      </c>
      <c r="Q93" s="25" t="s">
        <v>117</v>
      </c>
    </row>
    <row r="94" spans="1:17" x14ac:dyDescent="0.25">
      <c r="A94" s="20">
        <v>93</v>
      </c>
      <c r="B94" s="32" t="s">
        <v>376</v>
      </c>
      <c r="C94" s="32" t="s">
        <v>344</v>
      </c>
      <c r="D94" s="32" t="s">
        <v>213</v>
      </c>
      <c r="E94" s="20"/>
      <c r="F94" s="33">
        <v>41457</v>
      </c>
      <c r="G94" s="22" t="s">
        <v>364</v>
      </c>
      <c r="H94" s="23" t="s">
        <v>13</v>
      </c>
      <c r="I94" s="23" t="s">
        <v>68</v>
      </c>
      <c r="J94" s="20" t="s">
        <v>365</v>
      </c>
      <c r="K94" s="20">
        <v>4</v>
      </c>
      <c r="L94" s="20" t="s">
        <v>364</v>
      </c>
      <c r="M94" s="20" t="s">
        <v>15</v>
      </c>
      <c r="N94" s="24">
        <v>1</v>
      </c>
      <c r="O94" s="25" t="s">
        <v>367</v>
      </c>
      <c r="P94" s="27">
        <v>45219</v>
      </c>
      <c r="Q94" s="25" t="s">
        <v>117</v>
      </c>
    </row>
    <row r="95" spans="1:17" x14ac:dyDescent="0.25">
      <c r="A95" s="20">
        <v>94</v>
      </c>
      <c r="B95" s="32" t="s">
        <v>383</v>
      </c>
      <c r="C95" s="32" t="s">
        <v>384</v>
      </c>
      <c r="D95" s="32" t="s">
        <v>385</v>
      </c>
      <c r="E95" s="20"/>
      <c r="F95" s="33">
        <v>41458</v>
      </c>
      <c r="G95" s="22" t="s">
        <v>364</v>
      </c>
      <c r="H95" s="23" t="s">
        <v>13</v>
      </c>
      <c r="I95" s="23" t="s">
        <v>68</v>
      </c>
      <c r="J95" s="20" t="s">
        <v>365</v>
      </c>
      <c r="K95" s="20">
        <v>4</v>
      </c>
      <c r="L95" s="20" t="s">
        <v>364</v>
      </c>
      <c r="M95" s="20" t="s">
        <v>15</v>
      </c>
      <c r="N95" s="24">
        <v>1</v>
      </c>
      <c r="O95" s="25" t="s">
        <v>367</v>
      </c>
      <c r="P95" s="27">
        <v>45219</v>
      </c>
      <c r="Q95" s="25" t="s">
        <v>117</v>
      </c>
    </row>
    <row r="96" spans="1:17" x14ac:dyDescent="0.25">
      <c r="A96" s="20">
        <v>95</v>
      </c>
      <c r="B96" s="32" t="s">
        <v>386</v>
      </c>
      <c r="C96" s="32" t="s">
        <v>314</v>
      </c>
      <c r="D96" s="32" t="s">
        <v>387</v>
      </c>
      <c r="E96" s="20"/>
      <c r="F96" s="33">
        <v>41299</v>
      </c>
      <c r="G96" s="22" t="s">
        <v>364</v>
      </c>
      <c r="H96" s="23" t="s">
        <v>13</v>
      </c>
      <c r="I96" s="23" t="s">
        <v>68</v>
      </c>
      <c r="J96" s="20" t="s">
        <v>365</v>
      </c>
      <c r="K96" s="20">
        <v>4</v>
      </c>
      <c r="L96" s="20" t="s">
        <v>364</v>
      </c>
      <c r="M96" s="20" t="s">
        <v>15</v>
      </c>
      <c r="N96" s="24">
        <v>1</v>
      </c>
      <c r="O96" s="25" t="s">
        <v>367</v>
      </c>
      <c r="P96" s="27">
        <v>45219</v>
      </c>
      <c r="Q96" s="25" t="s">
        <v>117</v>
      </c>
    </row>
    <row r="97" spans="1:17" x14ac:dyDescent="0.25">
      <c r="A97" s="20">
        <v>96</v>
      </c>
      <c r="B97" s="30" t="s">
        <v>390</v>
      </c>
      <c r="C97" s="30" t="s">
        <v>391</v>
      </c>
      <c r="D97" s="30" t="s">
        <v>392</v>
      </c>
      <c r="E97" s="20"/>
      <c r="F97" s="31">
        <v>41582</v>
      </c>
      <c r="G97" s="22" t="s">
        <v>364</v>
      </c>
      <c r="H97" s="23" t="s">
        <v>13</v>
      </c>
      <c r="I97" s="23" t="s">
        <v>68</v>
      </c>
      <c r="J97" s="20" t="s">
        <v>365</v>
      </c>
      <c r="K97" s="20">
        <v>4</v>
      </c>
      <c r="L97" s="20" t="s">
        <v>364</v>
      </c>
      <c r="M97" s="20" t="s">
        <v>15</v>
      </c>
      <c r="N97" s="24">
        <v>1</v>
      </c>
      <c r="O97" s="25" t="s">
        <v>393</v>
      </c>
      <c r="P97" s="27">
        <v>45219</v>
      </c>
      <c r="Q97" s="25" t="s">
        <v>117</v>
      </c>
    </row>
    <row r="98" spans="1:17" x14ac:dyDescent="0.25">
      <c r="A98" s="20">
        <v>97</v>
      </c>
      <c r="B98" s="30" t="s">
        <v>394</v>
      </c>
      <c r="C98" s="30" t="s">
        <v>241</v>
      </c>
      <c r="D98" s="30" t="s">
        <v>306</v>
      </c>
      <c r="E98" s="20"/>
      <c r="F98" s="31">
        <v>41456</v>
      </c>
      <c r="G98" s="22" t="s">
        <v>364</v>
      </c>
      <c r="H98" s="23" t="s">
        <v>13</v>
      </c>
      <c r="I98" s="23" t="s">
        <v>68</v>
      </c>
      <c r="J98" s="20" t="s">
        <v>365</v>
      </c>
      <c r="K98" s="20">
        <v>4</v>
      </c>
      <c r="L98" s="20" t="s">
        <v>364</v>
      </c>
      <c r="M98" s="20" t="s">
        <v>15</v>
      </c>
      <c r="N98" s="24">
        <v>1</v>
      </c>
      <c r="O98" s="25" t="s">
        <v>393</v>
      </c>
      <c r="P98" s="27">
        <v>45219</v>
      </c>
      <c r="Q98" s="25" t="s">
        <v>117</v>
      </c>
    </row>
    <row r="99" spans="1:17" x14ac:dyDescent="0.25">
      <c r="A99" s="20">
        <v>98</v>
      </c>
      <c r="B99" s="32" t="s">
        <v>395</v>
      </c>
      <c r="C99" s="32" t="s">
        <v>282</v>
      </c>
      <c r="D99" s="32" t="s">
        <v>187</v>
      </c>
      <c r="E99" s="20"/>
      <c r="F99" s="33">
        <v>41403</v>
      </c>
      <c r="G99" s="22" t="s">
        <v>364</v>
      </c>
      <c r="H99" s="23" t="s">
        <v>13</v>
      </c>
      <c r="I99" s="23" t="s">
        <v>68</v>
      </c>
      <c r="J99" s="20" t="s">
        <v>365</v>
      </c>
      <c r="K99" s="20">
        <v>4</v>
      </c>
      <c r="L99" s="20" t="s">
        <v>364</v>
      </c>
      <c r="M99" s="20" t="s">
        <v>15</v>
      </c>
      <c r="N99" s="24">
        <v>1</v>
      </c>
      <c r="O99" s="25" t="s">
        <v>393</v>
      </c>
      <c r="P99" s="27">
        <v>45219</v>
      </c>
      <c r="Q99" s="25" t="s">
        <v>117</v>
      </c>
    </row>
    <row r="100" spans="1:17" x14ac:dyDescent="0.25">
      <c r="A100" s="20">
        <v>99</v>
      </c>
      <c r="B100" s="32" t="s">
        <v>400</v>
      </c>
      <c r="C100" s="32" t="s">
        <v>351</v>
      </c>
      <c r="D100" s="32" t="s">
        <v>127</v>
      </c>
      <c r="E100" s="20"/>
      <c r="F100" s="33">
        <v>41674</v>
      </c>
      <c r="G100" s="22" t="s">
        <v>364</v>
      </c>
      <c r="H100" s="23" t="s">
        <v>13</v>
      </c>
      <c r="I100" s="23" t="s">
        <v>68</v>
      </c>
      <c r="J100" s="20" t="s">
        <v>365</v>
      </c>
      <c r="K100" s="20">
        <v>4</v>
      </c>
      <c r="L100" s="20" t="s">
        <v>364</v>
      </c>
      <c r="M100" s="20" t="s">
        <v>15</v>
      </c>
      <c r="N100" s="24">
        <v>1</v>
      </c>
      <c r="O100" s="25" t="s">
        <v>393</v>
      </c>
      <c r="P100" s="27">
        <v>45219</v>
      </c>
      <c r="Q100" s="25" t="s">
        <v>117</v>
      </c>
    </row>
    <row r="101" spans="1:17" x14ac:dyDescent="0.25">
      <c r="A101" s="20">
        <v>100</v>
      </c>
      <c r="B101" s="32" t="s">
        <v>401</v>
      </c>
      <c r="C101" s="32" t="s">
        <v>133</v>
      </c>
      <c r="D101" s="32" t="s">
        <v>159</v>
      </c>
      <c r="E101" s="20"/>
      <c r="F101" s="33">
        <v>41450</v>
      </c>
      <c r="G101" s="22" t="s">
        <v>364</v>
      </c>
      <c r="H101" s="23" t="s">
        <v>13</v>
      </c>
      <c r="I101" s="23" t="s">
        <v>68</v>
      </c>
      <c r="J101" s="20" t="s">
        <v>365</v>
      </c>
      <c r="K101" s="20">
        <v>4</v>
      </c>
      <c r="L101" s="20" t="s">
        <v>364</v>
      </c>
      <c r="M101" s="20" t="s">
        <v>15</v>
      </c>
      <c r="N101" s="24">
        <v>1</v>
      </c>
      <c r="O101" s="25" t="s">
        <v>393</v>
      </c>
      <c r="P101" s="27">
        <v>45219</v>
      </c>
      <c r="Q101" s="25" t="s">
        <v>117</v>
      </c>
    </row>
    <row r="102" spans="1:17" x14ac:dyDescent="0.25">
      <c r="A102" s="20">
        <v>101</v>
      </c>
      <c r="B102" s="21" t="s">
        <v>553</v>
      </c>
      <c r="C102" s="21" t="s">
        <v>446</v>
      </c>
      <c r="D102" s="21" t="s">
        <v>369</v>
      </c>
      <c r="E102" s="20" t="s">
        <v>12</v>
      </c>
      <c r="F102" s="40">
        <v>41556</v>
      </c>
      <c r="G102" s="22" t="s">
        <v>14</v>
      </c>
      <c r="H102" s="23" t="s">
        <v>13</v>
      </c>
      <c r="I102" s="23" t="s">
        <v>68</v>
      </c>
      <c r="J102" s="41" t="s">
        <v>547</v>
      </c>
      <c r="K102" s="20">
        <v>4</v>
      </c>
      <c r="L102" s="20" t="s">
        <v>14</v>
      </c>
      <c r="M102" s="20" t="s">
        <v>15</v>
      </c>
      <c r="N102" s="24">
        <v>1</v>
      </c>
      <c r="O102" s="25" t="s">
        <v>551</v>
      </c>
      <c r="P102" s="27">
        <v>45219</v>
      </c>
      <c r="Q102" s="25" t="s">
        <v>117</v>
      </c>
    </row>
    <row r="103" spans="1:17" x14ac:dyDescent="0.25">
      <c r="A103" s="20">
        <v>102</v>
      </c>
      <c r="B103" s="21" t="s">
        <v>554</v>
      </c>
      <c r="C103" s="21" t="s">
        <v>550</v>
      </c>
      <c r="D103" s="21" t="s">
        <v>167</v>
      </c>
      <c r="E103" s="20" t="s">
        <v>12</v>
      </c>
      <c r="F103" s="40">
        <v>41387</v>
      </c>
      <c r="G103" s="22" t="s">
        <v>14</v>
      </c>
      <c r="H103" s="23" t="s">
        <v>13</v>
      </c>
      <c r="I103" s="23" t="s">
        <v>68</v>
      </c>
      <c r="J103" s="41" t="s">
        <v>547</v>
      </c>
      <c r="K103" s="20">
        <v>4</v>
      </c>
      <c r="L103" s="20" t="s">
        <v>14</v>
      </c>
      <c r="M103" s="20" t="s">
        <v>15</v>
      </c>
      <c r="N103" s="24">
        <v>1</v>
      </c>
      <c r="O103" s="25" t="s">
        <v>551</v>
      </c>
      <c r="P103" s="27">
        <v>45219</v>
      </c>
      <c r="Q103" s="25" t="s">
        <v>117</v>
      </c>
    </row>
    <row r="104" spans="1:17" ht="18.75" x14ac:dyDescent="0.3">
      <c r="A104" s="20">
        <v>103</v>
      </c>
      <c r="B104" s="21" t="s">
        <v>657</v>
      </c>
      <c r="C104" s="21" t="s">
        <v>155</v>
      </c>
      <c r="D104" s="21" t="s">
        <v>334</v>
      </c>
      <c r="E104" s="20" t="s">
        <v>11</v>
      </c>
      <c r="F104" s="46">
        <v>41409</v>
      </c>
      <c r="G104" s="22" t="s">
        <v>14</v>
      </c>
      <c r="H104" s="23" t="s">
        <v>13</v>
      </c>
      <c r="I104" s="23" t="s">
        <v>68</v>
      </c>
      <c r="J104" s="20" t="s">
        <v>635</v>
      </c>
      <c r="K104" s="20">
        <v>4</v>
      </c>
      <c r="L104" s="20" t="s">
        <v>14</v>
      </c>
      <c r="M104" s="20"/>
      <c r="N104" s="24">
        <v>1</v>
      </c>
      <c r="O104" s="25" t="s">
        <v>636</v>
      </c>
      <c r="P104" s="27">
        <v>45219</v>
      </c>
      <c r="Q104" s="25" t="s">
        <v>117</v>
      </c>
    </row>
    <row r="105" spans="1:17" x14ac:dyDescent="0.25">
      <c r="A105" s="20">
        <v>104</v>
      </c>
      <c r="B105" s="21" t="s">
        <v>705</v>
      </c>
      <c r="C105" s="21" t="s">
        <v>655</v>
      </c>
      <c r="D105" s="21" t="s">
        <v>332</v>
      </c>
      <c r="E105" s="20" t="s">
        <v>11</v>
      </c>
      <c r="F105" s="22">
        <v>41291</v>
      </c>
      <c r="G105" s="22" t="s">
        <v>14</v>
      </c>
      <c r="H105" s="23" t="s">
        <v>13</v>
      </c>
      <c r="I105" s="23" t="s">
        <v>68</v>
      </c>
      <c r="J105" s="20" t="s">
        <v>700</v>
      </c>
      <c r="K105" s="20">
        <v>4</v>
      </c>
      <c r="L105" s="20" t="s">
        <v>14</v>
      </c>
      <c r="M105" s="20" t="s">
        <v>15</v>
      </c>
      <c r="N105" s="24">
        <v>1</v>
      </c>
      <c r="O105" s="25" t="s">
        <v>706</v>
      </c>
      <c r="P105" s="27">
        <v>45218</v>
      </c>
      <c r="Q105" s="25" t="s">
        <v>84</v>
      </c>
    </row>
    <row r="106" spans="1:17" x14ac:dyDescent="0.25">
      <c r="A106" s="20">
        <v>105</v>
      </c>
      <c r="B106" s="21" t="s">
        <v>731</v>
      </c>
      <c r="C106" s="21" t="s">
        <v>244</v>
      </c>
      <c r="D106" s="21" t="s">
        <v>134</v>
      </c>
      <c r="E106" s="20" t="s">
        <v>12</v>
      </c>
      <c r="F106" s="22">
        <v>41458</v>
      </c>
      <c r="G106" s="22" t="s">
        <v>14</v>
      </c>
      <c r="H106" s="23" t="s">
        <v>13</v>
      </c>
      <c r="I106" s="23" t="s">
        <v>68</v>
      </c>
      <c r="J106" s="20" t="s">
        <v>700</v>
      </c>
      <c r="K106" s="20">
        <v>4</v>
      </c>
      <c r="L106" s="20" t="s">
        <v>14</v>
      </c>
      <c r="M106" s="20" t="s">
        <v>15</v>
      </c>
      <c r="N106" s="24">
        <v>1</v>
      </c>
      <c r="O106" s="25" t="s">
        <v>701</v>
      </c>
      <c r="P106" s="27">
        <v>45218</v>
      </c>
      <c r="Q106" s="25" t="s">
        <v>84</v>
      </c>
    </row>
    <row r="107" spans="1:17" x14ac:dyDescent="0.25">
      <c r="A107" s="20">
        <v>106</v>
      </c>
      <c r="B107" s="21" t="s">
        <v>732</v>
      </c>
      <c r="C107" s="21" t="s">
        <v>331</v>
      </c>
      <c r="D107" s="21" t="s">
        <v>733</v>
      </c>
      <c r="E107" s="20" t="s">
        <v>11</v>
      </c>
      <c r="F107" s="22">
        <v>41226</v>
      </c>
      <c r="G107" s="22" t="s">
        <v>14</v>
      </c>
      <c r="H107" s="23" t="s">
        <v>13</v>
      </c>
      <c r="I107" s="23" t="s">
        <v>68</v>
      </c>
      <c r="J107" s="20" t="s">
        <v>700</v>
      </c>
      <c r="K107" s="20">
        <v>4</v>
      </c>
      <c r="L107" s="20" t="s">
        <v>14</v>
      </c>
      <c r="M107" s="20" t="s">
        <v>15</v>
      </c>
      <c r="N107" s="24">
        <v>1</v>
      </c>
      <c r="O107" s="25" t="s">
        <v>711</v>
      </c>
      <c r="P107" s="27">
        <v>45218</v>
      </c>
      <c r="Q107" s="25" t="s">
        <v>84</v>
      </c>
    </row>
    <row r="108" spans="1:17" x14ac:dyDescent="0.25">
      <c r="A108" s="20">
        <v>107</v>
      </c>
      <c r="B108" s="21" t="s">
        <v>734</v>
      </c>
      <c r="C108" s="21" t="s">
        <v>200</v>
      </c>
      <c r="D108" s="21" t="s">
        <v>300</v>
      </c>
      <c r="E108" s="20" t="s">
        <v>11</v>
      </c>
      <c r="F108" s="22">
        <v>41394</v>
      </c>
      <c r="G108" s="22" t="s">
        <v>14</v>
      </c>
      <c r="H108" s="23" t="s">
        <v>13</v>
      </c>
      <c r="I108" s="23" t="s">
        <v>68</v>
      </c>
      <c r="J108" s="20" t="s">
        <v>700</v>
      </c>
      <c r="K108" s="20">
        <v>4</v>
      </c>
      <c r="L108" s="20" t="s">
        <v>14</v>
      </c>
      <c r="M108" s="20" t="s">
        <v>15</v>
      </c>
      <c r="N108" s="24">
        <v>1</v>
      </c>
      <c r="O108" s="25" t="s">
        <v>711</v>
      </c>
      <c r="P108" s="27">
        <v>45218</v>
      </c>
      <c r="Q108" s="25" t="s">
        <v>84</v>
      </c>
    </row>
    <row r="109" spans="1:17" x14ac:dyDescent="0.25">
      <c r="A109" s="20">
        <v>108</v>
      </c>
      <c r="B109" s="21" t="s">
        <v>735</v>
      </c>
      <c r="C109" s="21" t="s">
        <v>200</v>
      </c>
      <c r="D109" s="21" t="s">
        <v>278</v>
      </c>
      <c r="E109" s="20" t="s">
        <v>11</v>
      </c>
      <c r="F109" s="22">
        <v>41353</v>
      </c>
      <c r="G109" s="22" t="s">
        <v>14</v>
      </c>
      <c r="H109" s="23" t="s">
        <v>13</v>
      </c>
      <c r="I109" s="23" t="s">
        <v>68</v>
      </c>
      <c r="J109" s="20" t="s">
        <v>700</v>
      </c>
      <c r="K109" s="20">
        <v>4</v>
      </c>
      <c r="L109" s="20" t="s">
        <v>14</v>
      </c>
      <c r="M109" s="20" t="s">
        <v>15</v>
      </c>
      <c r="N109" s="24">
        <v>1</v>
      </c>
      <c r="O109" s="25" t="s">
        <v>706</v>
      </c>
      <c r="P109" s="27">
        <v>45218</v>
      </c>
      <c r="Q109" s="25" t="s">
        <v>84</v>
      </c>
    </row>
    <row r="110" spans="1:17" x14ac:dyDescent="0.25">
      <c r="A110" s="20">
        <v>109</v>
      </c>
      <c r="B110" s="21" t="s">
        <v>736</v>
      </c>
      <c r="C110" s="21" t="s">
        <v>272</v>
      </c>
      <c r="D110" s="21" t="s">
        <v>304</v>
      </c>
      <c r="E110" s="20" t="s">
        <v>12</v>
      </c>
      <c r="F110" s="22">
        <v>41611</v>
      </c>
      <c r="G110" s="22" t="s">
        <v>14</v>
      </c>
      <c r="H110" s="23" t="s">
        <v>13</v>
      </c>
      <c r="I110" s="23" t="s">
        <v>68</v>
      </c>
      <c r="J110" s="20" t="s">
        <v>700</v>
      </c>
      <c r="K110" s="20">
        <v>4</v>
      </c>
      <c r="L110" s="20" t="s">
        <v>14</v>
      </c>
      <c r="M110" s="20" t="s">
        <v>15</v>
      </c>
      <c r="N110" s="24">
        <v>1</v>
      </c>
      <c r="O110" s="25" t="s">
        <v>717</v>
      </c>
      <c r="P110" s="27">
        <v>45218</v>
      </c>
      <c r="Q110" s="25" t="s">
        <v>84</v>
      </c>
    </row>
    <row r="111" spans="1:17" x14ac:dyDescent="0.25">
      <c r="A111" s="20">
        <v>110</v>
      </c>
      <c r="B111" s="21" t="s">
        <v>737</v>
      </c>
      <c r="C111" s="21" t="s">
        <v>655</v>
      </c>
      <c r="D111" s="21" t="s">
        <v>315</v>
      </c>
      <c r="E111" s="20" t="s">
        <v>11</v>
      </c>
      <c r="F111" s="22">
        <v>41257</v>
      </c>
      <c r="G111" s="22" t="s">
        <v>14</v>
      </c>
      <c r="H111" s="23" t="s">
        <v>13</v>
      </c>
      <c r="I111" s="23" t="s">
        <v>68</v>
      </c>
      <c r="J111" s="20" t="s">
        <v>700</v>
      </c>
      <c r="K111" s="20">
        <v>4</v>
      </c>
      <c r="L111" s="20" t="s">
        <v>14</v>
      </c>
      <c r="M111" s="20" t="s">
        <v>15</v>
      </c>
      <c r="N111" s="24">
        <v>1</v>
      </c>
      <c r="O111" s="25" t="s">
        <v>711</v>
      </c>
      <c r="P111" s="27">
        <v>45218</v>
      </c>
      <c r="Q111" s="25" t="s">
        <v>84</v>
      </c>
    </row>
    <row r="112" spans="1:17" x14ac:dyDescent="0.25">
      <c r="A112" s="20">
        <v>111</v>
      </c>
      <c r="B112" s="21" t="s">
        <v>738</v>
      </c>
      <c r="C112" s="21" t="s">
        <v>655</v>
      </c>
      <c r="D112" s="21" t="s">
        <v>739</v>
      </c>
      <c r="E112" s="20" t="s">
        <v>11</v>
      </c>
      <c r="F112" s="22">
        <v>41361</v>
      </c>
      <c r="G112" s="22" t="s">
        <v>14</v>
      </c>
      <c r="H112" s="23" t="s">
        <v>13</v>
      </c>
      <c r="I112" s="23" t="s">
        <v>68</v>
      </c>
      <c r="J112" s="20" t="s">
        <v>700</v>
      </c>
      <c r="K112" s="20">
        <v>4</v>
      </c>
      <c r="L112" s="20" t="s">
        <v>14</v>
      </c>
      <c r="M112" s="20" t="s">
        <v>15</v>
      </c>
      <c r="N112" s="24">
        <v>1</v>
      </c>
      <c r="O112" s="25" t="s">
        <v>701</v>
      </c>
      <c r="P112" s="27">
        <v>45218</v>
      </c>
      <c r="Q112" s="25" t="s">
        <v>84</v>
      </c>
    </row>
    <row r="113" spans="1:17" x14ac:dyDescent="0.25">
      <c r="A113" s="20">
        <v>112</v>
      </c>
      <c r="B113" s="21" t="s">
        <v>740</v>
      </c>
      <c r="C113" s="21" t="s">
        <v>241</v>
      </c>
      <c r="D113" s="21" t="s">
        <v>474</v>
      </c>
      <c r="E113" s="20" t="s">
        <v>12</v>
      </c>
      <c r="F113" s="22">
        <v>41405</v>
      </c>
      <c r="G113" s="22" t="s">
        <v>14</v>
      </c>
      <c r="H113" s="23" t="s">
        <v>13</v>
      </c>
      <c r="I113" s="23" t="s">
        <v>68</v>
      </c>
      <c r="J113" s="20" t="s">
        <v>700</v>
      </c>
      <c r="K113" s="20">
        <v>4</v>
      </c>
      <c r="L113" s="20" t="s">
        <v>14</v>
      </c>
      <c r="M113" s="20" t="s">
        <v>15</v>
      </c>
      <c r="N113" s="24">
        <v>1</v>
      </c>
      <c r="O113" s="25" t="s">
        <v>711</v>
      </c>
      <c r="P113" s="27">
        <v>45218</v>
      </c>
      <c r="Q113" s="25" t="s">
        <v>84</v>
      </c>
    </row>
    <row r="114" spans="1:17" x14ac:dyDescent="0.25">
      <c r="A114" s="20">
        <v>113</v>
      </c>
      <c r="B114" s="21" t="s">
        <v>157</v>
      </c>
      <c r="C114" s="21" t="s">
        <v>158</v>
      </c>
      <c r="D114" s="21" t="s">
        <v>159</v>
      </c>
      <c r="E114" s="20" t="s">
        <v>12</v>
      </c>
      <c r="F114" s="22">
        <v>41475</v>
      </c>
      <c r="G114" s="22" t="s">
        <v>14</v>
      </c>
      <c r="H114" s="23" t="s">
        <v>13</v>
      </c>
      <c r="I114" s="23" t="s">
        <v>68</v>
      </c>
      <c r="J114" s="20" t="s">
        <v>115</v>
      </c>
      <c r="K114" s="20">
        <v>4</v>
      </c>
      <c r="L114" s="20" t="s">
        <v>14</v>
      </c>
      <c r="M114" s="20" t="s">
        <v>15</v>
      </c>
      <c r="N114" s="24">
        <v>0</v>
      </c>
      <c r="O114" s="25" t="s">
        <v>138</v>
      </c>
      <c r="P114" s="27">
        <v>45219</v>
      </c>
      <c r="Q114" s="25" t="s">
        <v>117</v>
      </c>
    </row>
    <row r="115" spans="1:17" ht="31.5" x14ac:dyDescent="0.25">
      <c r="A115" s="20">
        <v>114</v>
      </c>
      <c r="B115" s="21" t="s">
        <v>206</v>
      </c>
      <c r="C115" s="21" t="s">
        <v>207</v>
      </c>
      <c r="D115" s="21" t="s">
        <v>145</v>
      </c>
      <c r="E115" s="20" t="s">
        <v>11</v>
      </c>
      <c r="F115" s="22">
        <v>41564</v>
      </c>
      <c r="G115" s="22" t="s">
        <v>14</v>
      </c>
      <c r="H115" s="23" t="s">
        <v>13</v>
      </c>
      <c r="I115" s="23" t="s">
        <v>68</v>
      </c>
      <c r="J115" s="28" t="s">
        <v>188</v>
      </c>
      <c r="K115" s="20">
        <v>4</v>
      </c>
      <c r="L115" s="20" t="s">
        <v>14</v>
      </c>
      <c r="M115" s="20" t="s">
        <v>15</v>
      </c>
      <c r="N115" s="24">
        <v>0</v>
      </c>
      <c r="O115" s="25" t="s">
        <v>204</v>
      </c>
      <c r="P115" s="27">
        <v>45219</v>
      </c>
      <c r="Q115" s="25" t="s">
        <v>117</v>
      </c>
    </row>
    <row r="116" spans="1:17" x14ac:dyDescent="0.25">
      <c r="A116" s="20">
        <v>115</v>
      </c>
      <c r="B116" s="21" t="s">
        <v>292</v>
      </c>
      <c r="C116" s="21" t="s">
        <v>288</v>
      </c>
      <c r="D116" s="21" t="s">
        <v>114</v>
      </c>
      <c r="E116" s="20" t="s">
        <v>11</v>
      </c>
      <c r="F116" s="22">
        <v>41373</v>
      </c>
      <c r="G116" s="22" t="s">
        <v>14</v>
      </c>
      <c r="H116" s="23" t="s">
        <v>13</v>
      </c>
      <c r="I116" s="23" t="s">
        <v>68</v>
      </c>
      <c r="J116" s="20" t="s">
        <v>293</v>
      </c>
      <c r="K116" s="20">
        <v>4</v>
      </c>
      <c r="L116" s="20" t="s">
        <v>14</v>
      </c>
      <c r="M116" s="20" t="s">
        <v>15</v>
      </c>
      <c r="N116" s="24">
        <v>0</v>
      </c>
      <c r="O116" s="25" t="s">
        <v>294</v>
      </c>
      <c r="P116" s="27">
        <v>45219</v>
      </c>
      <c r="Q116" s="25" t="s">
        <v>117</v>
      </c>
    </row>
    <row r="117" spans="1:17" x14ac:dyDescent="0.25">
      <c r="A117" s="20">
        <v>116</v>
      </c>
      <c r="B117" s="32" t="s">
        <v>374</v>
      </c>
      <c r="C117" s="32" t="s">
        <v>222</v>
      </c>
      <c r="D117" s="32" t="s">
        <v>375</v>
      </c>
      <c r="E117" s="20"/>
      <c r="F117" s="33">
        <v>41593</v>
      </c>
      <c r="G117" s="22" t="s">
        <v>364</v>
      </c>
      <c r="H117" s="23" t="s">
        <v>13</v>
      </c>
      <c r="I117" s="23" t="s">
        <v>68</v>
      </c>
      <c r="J117" s="20" t="s">
        <v>365</v>
      </c>
      <c r="K117" s="20">
        <v>4</v>
      </c>
      <c r="L117" s="20" t="s">
        <v>364</v>
      </c>
      <c r="M117" s="20" t="s">
        <v>15</v>
      </c>
      <c r="N117" s="24">
        <v>0</v>
      </c>
      <c r="O117" s="25" t="s">
        <v>367</v>
      </c>
      <c r="P117" s="27">
        <v>45219</v>
      </c>
      <c r="Q117" s="25" t="s">
        <v>117</v>
      </c>
    </row>
    <row r="118" spans="1:17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7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7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7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7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7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7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7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7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7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7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</row>
    <row r="445" spans="1:14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</row>
    <row r="446" spans="1:14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</row>
    <row r="447" spans="1:14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</row>
    <row r="448" spans="1:14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</row>
    <row r="449" spans="1:14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</row>
    <row r="450" spans="1:14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</row>
    <row r="451" spans="1:14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</row>
    <row r="452" spans="1:14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</row>
    <row r="453" spans="1:14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</row>
    <row r="454" spans="1:14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</row>
    <row r="455" spans="1:14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</row>
    <row r="456" spans="1:14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</row>
    <row r="457" spans="1:14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</row>
    <row r="458" spans="1:14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</row>
    <row r="459" spans="1:14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</row>
    <row r="460" spans="1:14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</row>
    <row r="461" spans="1:14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</row>
    <row r="462" spans="1:14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</row>
    <row r="463" spans="1:14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</row>
    <row r="464" spans="1:14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</row>
    <row r="465" spans="1:14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</row>
    <row r="466" spans="1:14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</row>
    <row r="467" spans="1:14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</row>
    <row r="468" spans="1:14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</row>
    <row r="469" spans="1:14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</row>
    <row r="470" spans="1:14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</row>
    <row r="471" spans="1:14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</row>
    <row r="472" spans="1:14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</row>
    <row r="473" spans="1:14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</row>
    <row r="474" spans="1:14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</row>
    <row r="475" spans="1:14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</row>
    <row r="476" spans="1:14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</row>
    <row r="477" spans="1:14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</row>
    <row r="478" spans="1:14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</row>
    <row r="479" spans="1:14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</row>
    <row r="480" spans="1:14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</row>
    <row r="481" spans="1:14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</row>
    <row r="482" spans="1:14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</row>
    <row r="483" spans="1:14" x14ac:dyDescent="0.2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4"/>
    </row>
    <row r="484" spans="1:14" x14ac:dyDescent="0.2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4"/>
    </row>
    <row r="485" spans="1:14" x14ac:dyDescent="0.2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4"/>
    </row>
    <row r="486" spans="1:14" x14ac:dyDescent="0.2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4"/>
    </row>
    <row r="487" spans="1:14" x14ac:dyDescent="0.2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4"/>
    </row>
    <row r="488" spans="1:14" x14ac:dyDescent="0.2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4"/>
    </row>
    <row r="489" spans="1:14" x14ac:dyDescent="0.2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4"/>
    </row>
    <row r="490" spans="1:14" x14ac:dyDescent="0.2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4"/>
    </row>
    <row r="491" spans="1:14" x14ac:dyDescent="0.2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4"/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</sheetData>
  <sheetProtection formatCells="0" formatColumns="0" formatRows="0" sort="0"/>
  <sortState ref="A2:Q117">
    <sortCondition descending="1" ref="N1"/>
  </sortState>
  <dataConsolidate/>
  <dataValidations count="7">
    <dataValidation type="list" allowBlank="1" showInputMessage="1" showErrorMessage="1" sqref="E1:E45 E47:E491">
      <formula1>sex</formula1>
    </dataValidation>
    <dataValidation type="list" allowBlank="1" showInputMessage="1" showErrorMessage="1" sqref="H1:H491">
      <formula1>rf</formula1>
    </dataValidation>
    <dataValidation type="list" allowBlank="1" showInputMessage="1" showErrorMessage="1" sqref="K1:K491">
      <formula1>t_class</formula1>
    </dataValidation>
    <dataValidation type="list" allowBlank="1" showInputMessage="1" showErrorMessage="1" sqref="I1:I491">
      <formula1>municipal</formula1>
    </dataValidation>
    <dataValidation type="list" allowBlank="1" showInputMessage="1" showErrorMessage="1" sqref="M1:M491">
      <formula1>type</formula1>
    </dataValidation>
    <dataValidation type="list" allowBlank="1" showInputMessage="1" showErrorMessage="1" sqref="G1:G491">
      <formula1>ovz</formula1>
    </dataValidation>
    <dataValidation type="list" allowBlank="1" showInputMessage="1" showErrorMessage="1" sqref="L1:L49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1"/>
  <sheetViews>
    <sheetView showGridLines="0" topLeftCell="J1" zoomScaleNormal="100" workbookViewId="0">
      <pane ySplit="1" topLeftCell="A54" activePane="bottomLeft" state="frozen"/>
      <selection pane="bottomLeft" activeCell="A2" sqref="A2:Q58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54">
        <v>1</v>
      </c>
      <c r="B2" s="69" t="s">
        <v>404</v>
      </c>
      <c r="C2" s="69" t="s">
        <v>269</v>
      </c>
      <c r="D2" s="69" t="s">
        <v>213</v>
      </c>
      <c r="E2" s="54" t="s">
        <v>11</v>
      </c>
      <c r="F2" s="70">
        <v>41078</v>
      </c>
      <c r="G2" s="56" t="s">
        <v>364</v>
      </c>
      <c r="H2" s="57" t="s">
        <v>13</v>
      </c>
      <c r="I2" s="57" t="s">
        <v>68</v>
      </c>
      <c r="J2" s="54" t="s">
        <v>365</v>
      </c>
      <c r="K2" s="54">
        <v>5</v>
      </c>
      <c r="L2" s="54" t="s">
        <v>364</v>
      </c>
      <c r="M2" s="54" t="s">
        <v>6</v>
      </c>
      <c r="N2" s="59">
        <v>6</v>
      </c>
      <c r="O2" s="60" t="s">
        <v>405</v>
      </c>
      <c r="P2" s="61">
        <v>45218</v>
      </c>
      <c r="Q2" s="60" t="s">
        <v>117</v>
      </c>
    </row>
    <row r="3" spans="1:17" x14ac:dyDescent="0.25">
      <c r="A3" s="54">
        <v>2</v>
      </c>
      <c r="B3" s="69" t="s">
        <v>410</v>
      </c>
      <c r="C3" s="69" t="s">
        <v>151</v>
      </c>
      <c r="D3" s="69" t="s">
        <v>114</v>
      </c>
      <c r="E3" s="54" t="s">
        <v>11</v>
      </c>
      <c r="F3" s="70">
        <v>41011</v>
      </c>
      <c r="G3" s="56"/>
      <c r="H3" s="57" t="s">
        <v>13</v>
      </c>
      <c r="I3" s="57" t="s">
        <v>68</v>
      </c>
      <c r="J3" s="54" t="s">
        <v>365</v>
      </c>
      <c r="K3" s="54">
        <v>5</v>
      </c>
      <c r="L3" s="54" t="s">
        <v>364</v>
      </c>
      <c r="M3" s="54" t="s">
        <v>6</v>
      </c>
      <c r="N3" s="59">
        <v>6</v>
      </c>
      <c r="O3" s="60" t="s">
        <v>411</v>
      </c>
      <c r="P3" s="61">
        <v>45218</v>
      </c>
      <c r="Q3" s="60" t="s">
        <v>117</v>
      </c>
    </row>
    <row r="4" spans="1:17" x14ac:dyDescent="0.25">
      <c r="A4" s="54">
        <v>3</v>
      </c>
      <c r="B4" s="55" t="s">
        <v>501</v>
      </c>
      <c r="C4" s="55" t="s">
        <v>502</v>
      </c>
      <c r="D4" s="55" t="s">
        <v>503</v>
      </c>
      <c r="E4" s="54" t="s">
        <v>12</v>
      </c>
      <c r="F4" s="56" t="s">
        <v>504</v>
      </c>
      <c r="G4" s="56" t="s">
        <v>14</v>
      </c>
      <c r="H4" s="57" t="s">
        <v>13</v>
      </c>
      <c r="I4" s="57" t="s">
        <v>68</v>
      </c>
      <c r="J4" s="54" t="s">
        <v>497</v>
      </c>
      <c r="K4" s="54">
        <v>5</v>
      </c>
      <c r="L4" s="54" t="s">
        <v>14</v>
      </c>
      <c r="M4" s="54" t="s">
        <v>6</v>
      </c>
      <c r="N4" s="59">
        <v>6</v>
      </c>
      <c r="O4" s="60" t="s">
        <v>505</v>
      </c>
      <c r="P4" s="60" t="s">
        <v>506</v>
      </c>
      <c r="Q4" s="60" t="s">
        <v>117</v>
      </c>
    </row>
    <row r="5" spans="1:17" x14ac:dyDescent="0.25">
      <c r="A5" s="54">
        <v>4</v>
      </c>
      <c r="B5" s="55" t="s">
        <v>658</v>
      </c>
      <c r="C5" s="55" t="s">
        <v>659</v>
      </c>
      <c r="D5" s="55" t="s">
        <v>210</v>
      </c>
      <c r="E5" s="54" t="s">
        <v>12</v>
      </c>
      <c r="F5" s="61">
        <v>40904</v>
      </c>
      <c r="G5" s="56" t="s">
        <v>14</v>
      </c>
      <c r="H5" s="57" t="s">
        <v>13</v>
      </c>
      <c r="I5" s="57" t="s">
        <v>68</v>
      </c>
      <c r="J5" s="54" t="s">
        <v>635</v>
      </c>
      <c r="K5" s="54">
        <v>5</v>
      </c>
      <c r="L5" s="54" t="s">
        <v>14</v>
      </c>
      <c r="M5" s="54" t="s">
        <v>6</v>
      </c>
      <c r="N5" s="59">
        <v>6</v>
      </c>
      <c r="O5" s="60" t="s">
        <v>660</v>
      </c>
      <c r="P5" s="61">
        <v>45219</v>
      </c>
      <c r="Q5" s="60" t="s">
        <v>117</v>
      </c>
    </row>
    <row r="6" spans="1:17" x14ac:dyDescent="0.25">
      <c r="A6" s="54">
        <v>5</v>
      </c>
      <c r="B6" s="69" t="s">
        <v>451</v>
      </c>
      <c r="C6" s="69" t="s">
        <v>452</v>
      </c>
      <c r="D6" s="69" t="s">
        <v>453</v>
      </c>
      <c r="E6" s="54" t="s">
        <v>12</v>
      </c>
      <c r="F6" s="70">
        <v>41210</v>
      </c>
      <c r="G6" s="56"/>
      <c r="H6" s="57" t="s">
        <v>13</v>
      </c>
      <c r="I6" s="57" t="s">
        <v>68</v>
      </c>
      <c r="J6" s="54" t="s">
        <v>365</v>
      </c>
      <c r="K6" s="54">
        <v>5</v>
      </c>
      <c r="L6" s="54" t="s">
        <v>364</v>
      </c>
      <c r="M6" s="54" t="s">
        <v>7</v>
      </c>
      <c r="N6" s="59">
        <v>5</v>
      </c>
      <c r="O6" s="60" t="s">
        <v>411</v>
      </c>
      <c r="P6" s="61">
        <v>45218</v>
      </c>
      <c r="Q6" s="60" t="s">
        <v>117</v>
      </c>
    </row>
    <row r="7" spans="1:17" x14ac:dyDescent="0.25">
      <c r="A7" s="54">
        <v>6</v>
      </c>
      <c r="B7" s="69" t="s">
        <v>454</v>
      </c>
      <c r="C7" s="69" t="s">
        <v>215</v>
      </c>
      <c r="D7" s="69" t="s">
        <v>455</v>
      </c>
      <c r="E7" s="54" t="s">
        <v>12</v>
      </c>
      <c r="F7" s="70">
        <v>41108</v>
      </c>
      <c r="G7" s="56"/>
      <c r="H7" s="57" t="s">
        <v>13</v>
      </c>
      <c r="I7" s="57" t="s">
        <v>68</v>
      </c>
      <c r="J7" s="54" t="s">
        <v>365</v>
      </c>
      <c r="K7" s="54">
        <v>5</v>
      </c>
      <c r="L7" s="54" t="s">
        <v>364</v>
      </c>
      <c r="M7" s="54" t="s">
        <v>7</v>
      </c>
      <c r="N7" s="59">
        <v>5</v>
      </c>
      <c r="O7" s="60" t="s">
        <v>411</v>
      </c>
      <c r="P7" s="61">
        <v>45218</v>
      </c>
      <c r="Q7" s="60" t="s">
        <v>117</v>
      </c>
    </row>
    <row r="8" spans="1:17" x14ac:dyDescent="0.25">
      <c r="A8" s="54">
        <v>7</v>
      </c>
      <c r="B8" s="55" t="s">
        <v>555</v>
      </c>
      <c r="C8" s="55" t="s">
        <v>209</v>
      </c>
      <c r="D8" s="55" t="s">
        <v>495</v>
      </c>
      <c r="E8" s="54" t="s">
        <v>12</v>
      </c>
      <c r="F8" s="71">
        <v>41058</v>
      </c>
      <c r="G8" s="56" t="s">
        <v>14</v>
      </c>
      <c r="H8" s="57" t="s">
        <v>13</v>
      </c>
      <c r="I8" s="57" t="s">
        <v>68</v>
      </c>
      <c r="J8" s="68" t="s">
        <v>547</v>
      </c>
      <c r="K8" s="54">
        <v>5</v>
      </c>
      <c r="L8" s="54" t="s">
        <v>14</v>
      </c>
      <c r="M8" s="54" t="s">
        <v>6</v>
      </c>
      <c r="N8" s="59">
        <v>5</v>
      </c>
      <c r="O8" s="60" t="s">
        <v>556</v>
      </c>
      <c r="P8" s="61">
        <v>45219</v>
      </c>
      <c r="Q8" s="60" t="s">
        <v>117</v>
      </c>
    </row>
    <row r="9" spans="1:17" x14ac:dyDescent="0.25">
      <c r="A9" s="54">
        <v>8</v>
      </c>
      <c r="B9" s="55" t="s">
        <v>661</v>
      </c>
      <c r="C9" s="55" t="s">
        <v>263</v>
      </c>
      <c r="D9" s="55" t="s">
        <v>114</v>
      </c>
      <c r="E9" s="54" t="s">
        <v>11</v>
      </c>
      <c r="F9" s="61">
        <v>40923</v>
      </c>
      <c r="G9" s="56" t="s">
        <v>14</v>
      </c>
      <c r="H9" s="57" t="s">
        <v>13</v>
      </c>
      <c r="I9" s="57" t="s">
        <v>68</v>
      </c>
      <c r="J9" s="54" t="s">
        <v>635</v>
      </c>
      <c r="K9" s="54">
        <v>5</v>
      </c>
      <c r="L9" s="54" t="s">
        <v>14</v>
      </c>
      <c r="M9" s="54" t="s">
        <v>7</v>
      </c>
      <c r="N9" s="59">
        <v>5</v>
      </c>
      <c r="O9" s="60" t="s">
        <v>660</v>
      </c>
      <c r="P9" s="61">
        <v>45219</v>
      </c>
      <c r="Q9" s="60" t="s">
        <v>117</v>
      </c>
    </row>
    <row r="10" spans="1:17" x14ac:dyDescent="0.25">
      <c r="A10" s="54">
        <v>9</v>
      </c>
      <c r="B10" s="55" t="s">
        <v>662</v>
      </c>
      <c r="C10" s="55" t="s">
        <v>663</v>
      </c>
      <c r="D10" s="55" t="s">
        <v>145</v>
      </c>
      <c r="E10" s="54" t="s">
        <v>11</v>
      </c>
      <c r="F10" s="61">
        <v>41076</v>
      </c>
      <c r="G10" s="56" t="s">
        <v>14</v>
      </c>
      <c r="H10" s="57" t="s">
        <v>13</v>
      </c>
      <c r="I10" s="57" t="s">
        <v>68</v>
      </c>
      <c r="J10" s="54" t="s">
        <v>635</v>
      </c>
      <c r="K10" s="54">
        <v>5</v>
      </c>
      <c r="L10" s="54" t="s">
        <v>14</v>
      </c>
      <c r="M10" s="54" t="s">
        <v>7</v>
      </c>
      <c r="N10" s="59">
        <v>5</v>
      </c>
      <c r="O10" s="60" t="s">
        <v>660</v>
      </c>
      <c r="P10" s="61">
        <v>45219</v>
      </c>
      <c r="Q10" s="60" t="s">
        <v>117</v>
      </c>
    </row>
    <row r="11" spans="1:17" x14ac:dyDescent="0.25">
      <c r="A11" s="54">
        <v>10</v>
      </c>
      <c r="B11" s="55" t="s">
        <v>170</v>
      </c>
      <c r="C11" s="55" t="s">
        <v>171</v>
      </c>
      <c r="D11" s="55" t="s">
        <v>124</v>
      </c>
      <c r="E11" s="54" t="s">
        <v>11</v>
      </c>
      <c r="F11" s="56">
        <v>40965</v>
      </c>
      <c r="G11" s="56" t="s">
        <v>14</v>
      </c>
      <c r="H11" s="57" t="s">
        <v>13</v>
      </c>
      <c r="I11" s="57" t="s">
        <v>68</v>
      </c>
      <c r="J11" s="54" t="s">
        <v>168</v>
      </c>
      <c r="K11" s="54">
        <v>5</v>
      </c>
      <c r="L11" s="54" t="s">
        <v>14</v>
      </c>
      <c r="M11" s="54" t="s">
        <v>6</v>
      </c>
      <c r="N11" s="59">
        <v>4</v>
      </c>
      <c r="O11" s="60" t="s">
        <v>172</v>
      </c>
      <c r="P11" s="61">
        <v>45219</v>
      </c>
      <c r="Q11" s="60" t="s">
        <v>117</v>
      </c>
    </row>
    <row r="12" spans="1:17" ht="78.75" x14ac:dyDescent="0.25">
      <c r="A12" s="54">
        <v>11</v>
      </c>
      <c r="B12" s="55" t="s">
        <v>221</v>
      </c>
      <c r="C12" s="55" t="s">
        <v>222</v>
      </c>
      <c r="D12" s="55" t="s">
        <v>223</v>
      </c>
      <c r="E12" s="54" t="s">
        <v>12</v>
      </c>
      <c r="F12" s="56">
        <v>40901</v>
      </c>
      <c r="G12" s="56" t="s">
        <v>14</v>
      </c>
      <c r="H12" s="57" t="s">
        <v>13</v>
      </c>
      <c r="I12" s="57" t="s">
        <v>68</v>
      </c>
      <c r="J12" s="58" t="s">
        <v>188</v>
      </c>
      <c r="K12" s="54">
        <v>5</v>
      </c>
      <c r="L12" s="54" t="s">
        <v>14</v>
      </c>
      <c r="M12" s="54" t="s">
        <v>7</v>
      </c>
      <c r="N12" s="59">
        <v>4</v>
      </c>
      <c r="O12" s="60" t="s">
        <v>224</v>
      </c>
      <c r="P12" s="61">
        <v>45219</v>
      </c>
      <c r="Q12" s="60" t="s">
        <v>117</v>
      </c>
    </row>
    <row r="13" spans="1:17" ht="78.75" x14ac:dyDescent="0.25">
      <c r="A13" s="54">
        <v>12</v>
      </c>
      <c r="B13" s="55" t="s">
        <v>225</v>
      </c>
      <c r="C13" s="55" t="s">
        <v>226</v>
      </c>
      <c r="D13" s="55" t="s">
        <v>219</v>
      </c>
      <c r="E13" s="54" t="s">
        <v>12</v>
      </c>
      <c r="F13" s="56">
        <v>41206</v>
      </c>
      <c r="G13" s="56" t="s">
        <v>14</v>
      </c>
      <c r="H13" s="57" t="s">
        <v>13</v>
      </c>
      <c r="I13" s="57" t="s">
        <v>68</v>
      </c>
      <c r="J13" s="58" t="s">
        <v>188</v>
      </c>
      <c r="K13" s="54">
        <v>5</v>
      </c>
      <c r="L13" s="54" t="s">
        <v>14</v>
      </c>
      <c r="M13" s="54" t="s">
        <v>7</v>
      </c>
      <c r="N13" s="59">
        <v>4</v>
      </c>
      <c r="O13" s="60" t="s">
        <v>227</v>
      </c>
      <c r="P13" s="61">
        <v>45219</v>
      </c>
      <c r="Q13" s="60" t="s">
        <v>117</v>
      </c>
    </row>
    <row r="14" spans="1:17" ht="78.75" x14ac:dyDescent="0.25">
      <c r="A14" s="54">
        <v>13</v>
      </c>
      <c r="B14" s="55" t="s">
        <v>228</v>
      </c>
      <c r="C14" s="55" t="s">
        <v>229</v>
      </c>
      <c r="D14" s="55" t="s">
        <v>114</v>
      </c>
      <c r="E14" s="54" t="s">
        <v>11</v>
      </c>
      <c r="F14" s="56">
        <v>41024</v>
      </c>
      <c r="G14" s="56" t="s">
        <v>14</v>
      </c>
      <c r="H14" s="57" t="s">
        <v>13</v>
      </c>
      <c r="I14" s="57" t="s">
        <v>68</v>
      </c>
      <c r="J14" s="58" t="s">
        <v>188</v>
      </c>
      <c r="K14" s="54">
        <v>5</v>
      </c>
      <c r="L14" s="54" t="s">
        <v>14</v>
      </c>
      <c r="M14" s="54" t="s">
        <v>7</v>
      </c>
      <c r="N14" s="59">
        <v>4</v>
      </c>
      <c r="O14" s="60" t="s">
        <v>230</v>
      </c>
      <c r="P14" s="61">
        <v>45219</v>
      </c>
      <c r="Q14" s="60" t="s">
        <v>117</v>
      </c>
    </row>
    <row r="15" spans="1:17" x14ac:dyDescent="0.25">
      <c r="A15" s="54">
        <v>14</v>
      </c>
      <c r="B15" s="69" t="s">
        <v>417</v>
      </c>
      <c r="C15" s="69" t="s">
        <v>351</v>
      </c>
      <c r="D15" s="69" t="s">
        <v>418</v>
      </c>
      <c r="E15" s="54" t="s">
        <v>11</v>
      </c>
      <c r="F15" s="70">
        <v>41179</v>
      </c>
      <c r="G15" s="56"/>
      <c r="H15" s="57" t="s">
        <v>13</v>
      </c>
      <c r="I15" s="57" t="s">
        <v>68</v>
      </c>
      <c r="J15" s="54" t="s">
        <v>365</v>
      </c>
      <c r="K15" s="54">
        <v>5</v>
      </c>
      <c r="L15" s="54" t="s">
        <v>364</v>
      </c>
      <c r="M15" s="54" t="s">
        <v>15</v>
      </c>
      <c r="N15" s="59">
        <v>4</v>
      </c>
      <c r="O15" s="60" t="s">
        <v>411</v>
      </c>
      <c r="P15" s="61">
        <v>45218</v>
      </c>
      <c r="Q15" s="60" t="s">
        <v>117</v>
      </c>
    </row>
    <row r="16" spans="1:17" x14ac:dyDescent="0.25">
      <c r="A16" s="54">
        <v>15</v>
      </c>
      <c r="B16" s="72" t="s">
        <v>441</v>
      </c>
      <c r="C16" s="72" t="s">
        <v>147</v>
      </c>
      <c r="D16" s="72" t="s">
        <v>392</v>
      </c>
      <c r="E16" s="54" t="s">
        <v>12</v>
      </c>
      <c r="F16" s="70">
        <v>41104</v>
      </c>
      <c r="G16" s="56"/>
      <c r="H16" s="57" t="s">
        <v>13</v>
      </c>
      <c r="I16" s="57" t="s">
        <v>68</v>
      </c>
      <c r="J16" s="54" t="s">
        <v>365</v>
      </c>
      <c r="K16" s="54">
        <v>5</v>
      </c>
      <c r="L16" s="54" t="s">
        <v>364</v>
      </c>
      <c r="M16" s="54" t="s">
        <v>15</v>
      </c>
      <c r="N16" s="59">
        <v>4</v>
      </c>
      <c r="O16" s="60" t="s">
        <v>411</v>
      </c>
      <c r="P16" s="61">
        <v>45218</v>
      </c>
      <c r="Q16" s="60" t="s">
        <v>117</v>
      </c>
    </row>
    <row r="17" spans="1:17" x14ac:dyDescent="0.25">
      <c r="A17" s="54">
        <v>16</v>
      </c>
      <c r="B17" s="69" t="s">
        <v>448</v>
      </c>
      <c r="C17" s="69" t="s">
        <v>449</v>
      </c>
      <c r="D17" s="69" t="s">
        <v>450</v>
      </c>
      <c r="E17" s="54" t="s">
        <v>11</v>
      </c>
      <c r="F17" s="70">
        <v>41012</v>
      </c>
      <c r="G17" s="56"/>
      <c r="H17" s="57" t="s">
        <v>13</v>
      </c>
      <c r="I17" s="57" t="s">
        <v>68</v>
      </c>
      <c r="J17" s="54" t="s">
        <v>365</v>
      </c>
      <c r="K17" s="54">
        <v>5</v>
      </c>
      <c r="L17" s="54" t="s">
        <v>364</v>
      </c>
      <c r="M17" s="54" t="s">
        <v>15</v>
      </c>
      <c r="N17" s="59">
        <v>4</v>
      </c>
      <c r="O17" s="60" t="s">
        <v>411</v>
      </c>
      <c r="P17" s="61">
        <v>45218</v>
      </c>
      <c r="Q17" s="60" t="s">
        <v>117</v>
      </c>
    </row>
    <row r="18" spans="1:17" x14ac:dyDescent="0.25">
      <c r="A18" s="54">
        <v>17</v>
      </c>
      <c r="B18" s="55" t="s">
        <v>507</v>
      </c>
      <c r="C18" s="55" t="s">
        <v>508</v>
      </c>
      <c r="D18" s="55" t="s">
        <v>278</v>
      </c>
      <c r="E18" s="54" t="s">
        <v>11</v>
      </c>
      <c r="F18" s="56" t="s">
        <v>509</v>
      </c>
      <c r="G18" s="56" t="s">
        <v>14</v>
      </c>
      <c r="H18" s="57" t="s">
        <v>13</v>
      </c>
      <c r="I18" s="57" t="s">
        <v>68</v>
      </c>
      <c r="J18" s="54" t="s">
        <v>497</v>
      </c>
      <c r="K18" s="54">
        <v>5</v>
      </c>
      <c r="L18" s="54" t="s">
        <v>14</v>
      </c>
      <c r="M18" s="54" t="s">
        <v>7</v>
      </c>
      <c r="N18" s="59">
        <v>4</v>
      </c>
      <c r="O18" s="60" t="s">
        <v>505</v>
      </c>
      <c r="P18" s="60" t="s">
        <v>506</v>
      </c>
      <c r="Q18" s="60" t="s">
        <v>117</v>
      </c>
    </row>
    <row r="19" spans="1:17" x14ac:dyDescent="0.25">
      <c r="A19" s="54">
        <v>18</v>
      </c>
      <c r="B19" s="55" t="s">
        <v>510</v>
      </c>
      <c r="C19" s="55" t="s">
        <v>511</v>
      </c>
      <c r="D19" s="55" t="s">
        <v>512</v>
      </c>
      <c r="E19" s="54" t="s">
        <v>12</v>
      </c>
      <c r="F19" s="56" t="s">
        <v>513</v>
      </c>
      <c r="G19" s="56" t="s">
        <v>14</v>
      </c>
      <c r="H19" s="57" t="s">
        <v>13</v>
      </c>
      <c r="I19" s="57" t="s">
        <v>68</v>
      </c>
      <c r="J19" s="54" t="s">
        <v>497</v>
      </c>
      <c r="K19" s="54">
        <v>5</v>
      </c>
      <c r="L19" s="54" t="s">
        <v>14</v>
      </c>
      <c r="M19" s="54" t="s">
        <v>7</v>
      </c>
      <c r="N19" s="59">
        <v>4</v>
      </c>
      <c r="O19" s="60" t="s">
        <v>505</v>
      </c>
      <c r="P19" s="60" t="s">
        <v>506</v>
      </c>
      <c r="Q19" s="60" t="s">
        <v>117</v>
      </c>
    </row>
    <row r="20" spans="1:17" x14ac:dyDescent="0.25">
      <c r="A20" s="54">
        <v>19</v>
      </c>
      <c r="B20" s="55" t="s">
        <v>626</v>
      </c>
      <c r="C20" s="55" t="s">
        <v>314</v>
      </c>
      <c r="D20" s="55" t="s">
        <v>278</v>
      </c>
      <c r="E20" s="54" t="s">
        <v>11</v>
      </c>
      <c r="F20" s="56">
        <v>41010</v>
      </c>
      <c r="G20" s="56" t="s">
        <v>14</v>
      </c>
      <c r="H20" s="57" t="s">
        <v>13</v>
      </c>
      <c r="I20" s="57" t="s">
        <v>68</v>
      </c>
      <c r="J20" s="54" t="s">
        <v>606</v>
      </c>
      <c r="K20" s="54">
        <v>5</v>
      </c>
      <c r="L20" s="54" t="s">
        <v>14</v>
      </c>
      <c r="M20" s="54" t="s">
        <v>6</v>
      </c>
      <c r="N20" s="59">
        <v>4</v>
      </c>
      <c r="O20" s="60" t="s">
        <v>616</v>
      </c>
      <c r="P20" s="61">
        <v>45219</v>
      </c>
      <c r="Q20" s="60" t="s">
        <v>84</v>
      </c>
    </row>
    <row r="21" spans="1:17" x14ac:dyDescent="0.25">
      <c r="A21" s="54">
        <v>20</v>
      </c>
      <c r="B21" s="55" t="s">
        <v>165</v>
      </c>
      <c r="C21" s="55" t="s">
        <v>166</v>
      </c>
      <c r="D21" s="55" t="s">
        <v>167</v>
      </c>
      <c r="E21" s="54" t="s">
        <v>12</v>
      </c>
      <c r="F21" s="56">
        <v>41242</v>
      </c>
      <c r="G21" s="56" t="s">
        <v>14</v>
      </c>
      <c r="H21" s="57" t="s">
        <v>13</v>
      </c>
      <c r="I21" s="57" t="s">
        <v>68</v>
      </c>
      <c r="J21" s="54" t="s">
        <v>168</v>
      </c>
      <c r="K21" s="54">
        <v>5</v>
      </c>
      <c r="L21" s="54" t="s">
        <v>14</v>
      </c>
      <c r="M21" s="54" t="s">
        <v>15</v>
      </c>
      <c r="N21" s="59">
        <v>3</v>
      </c>
      <c r="O21" s="60" t="s">
        <v>169</v>
      </c>
      <c r="P21" s="61">
        <v>45219</v>
      </c>
      <c r="Q21" s="60" t="s">
        <v>117</v>
      </c>
    </row>
    <row r="22" spans="1:17" ht="78.75" x14ac:dyDescent="0.25">
      <c r="A22" s="54">
        <v>21</v>
      </c>
      <c r="B22" s="55" t="s">
        <v>231</v>
      </c>
      <c r="C22" s="55" t="s">
        <v>232</v>
      </c>
      <c r="D22" s="55" t="s">
        <v>233</v>
      </c>
      <c r="E22" s="54" t="s">
        <v>11</v>
      </c>
      <c r="F22" s="56">
        <v>41264</v>
      </c>
      <c r="G22" s="56" t="s">
        <v>14</v>
      </c>
      <c r="H22" s="57" t="s">
        <v>13</v>
      </c>
      <c r="I22" s="57" t="s">
        <v>68</v>
      </c>
      <c r="J22" s="58" t="s">
        <v>188</v>
      </c>
      <c r="K22" s="54">
        <v>5</v>
      </c>
      <c r="L22" s="54" t="s">
        <v>14</v>
      </c>
      <c r="M22" s="54" t="s">
        <v>15</v>
      </c>
      <c r="N22" s="59">
        <v>3</v>
      </c>
      <c r="O22" s="60" t="s">
        <v>224</v>
      </c>
      <c r="P22" s="61">
        <v>45219</v>
      </c>
      <c r="Q22" s="60" t="s">
        <v>117</v>
      </c>
    </row>
    <row r="23" spans="1:17" ht="78.75" x14ac:dyDescent="0.25">
      <c r="A23" s="54">
        <v>22</v>
      </c>
      <c r="B23" s="55" t="s">
        <v>234</v>
      </c>
      <c r="C23" s="55" t="s">
        <v>235</v>
      </c>
      <c r="D23" s="55" t="s">
        <v>236</v>
      </c>
      <c r="E23" s="54" t="s">
        <v>12</v>
      </c>
      <c r="F23" s="56">
        <v>40995</v>
      </c>
      <c r="G23" s="56" t="s">
        <v>14</v>
      </c>
      <c r="H23" s="57" t="s">
        <v>13</v>
      </c>
      <c r="I23" s="57" t="s">
        <v>68</v>
      </c>
      <c r="J23" s="58" t="s">
        <v>188</v>
      </c>
      <c r="K23" s="54">
        <v>5</v>
      </c>
      <c r="L23" s="54" t="s">
        <v>14</v>
      </c>
      <c r="M23" s="54" t="s">
        <v>15</v>
      </c>
      <c r="N23" s="59">
        <v>3</v>
      </c>
      <c r="O23" s="60" t="s">
        <v>227</v>
      </c>
      <c r="P23" s="61">
        <v>45219</v>
      </c>
      <c r="Q23" s="60" t="s">
        <v>117</v>
      </c>
    </row>
    <row r="24" spans="1:17" ht="78.75" x14ac:dyDescent="0.25">
      <c r="A24" s="54">
        <v>23</v>
      </c>
      <c r="B24" s="55" t="s">
        <v>237</v>
      </c>
      <c r="C24" s="55" t="s">
        <v>119</v>
      </c>
      <c r="D24" s="55" t="s">
        <v>238</v>
      </c>
      <c r="E24" s="54" t="s">
        <v>12</v>
      </c>
      <c r="F24" s="56">
        <v>41178</v>
      </c>
      <c r="G24" s="56" t="s">
        <v>14</v>
      </c>
      <c r="H24" s="57" t="s">
        <v>13</v>
      </c>
      <c r="I24" s="57" t="s">
        <v>68</v>
      </c>
      <c r="J24" s="58" t="s">
        <v>188</v>
      </c>
      <c r="K24" s="54">
        <v>5</v>
      </c>
      <c r="L24" s="54" t="s">
        <v>14</v>
      </c>
      <c r="M24" s="54" t="s">
        <v>15</v>
      </c>
      <c r="N24" s="59">
        <v>3</v>
      </c>
      <c r="O24" s="60" t="s">
        <v>227</v>
      </c>
      <c r="P24" s="61">
        <v>45219</v>
      </c>
      <c r="Q24" s="60" t="s">
        <v>117</v>
      </c>
    </row>
    <row r="25" spans="1:17" ht="78.75" x14ac:dyDescent="0.25">
      <c r="A25" s="54">
        <v>24</v>
      </c>
      <c r="B25" s="55" t="s">
        <v>239</v>
      </c>
      <c r="C25" s="55" t="s">
        <v>186</v>
      </c>
      <c r="D25" s="55" t="s">
        <v>201</v>
      </c>
      <c r="E25" s="54" t="s">
        <v>11</v>
      </c>
      <c r="F25" s="56">
        <v>41235</v>
      </c>
      <c r="G25" s="56" t="s">
        <v>14</v>
      </c>
      <c r="H25" s="57" t="s">
        <v>13</v>
      </c>
      <c r="I25" s="57" t="s">
        <v>68</v>
      </c>
      <c r="J25" s="58" t="s">
        <v>188</v>
      </c>
      <c r="K25" s="54">
        <v>5</v>
      </c>
      <c r="L25" s="54" t="s">
        <v>14</v>
      </c>
      <c r="M25" s="54" t="s">
        <v>15</v>
      </c>
      <c r="N25" s="59">
        <v>3</v>
      </c>
      <c r="O25" s="60" t="s">
        <v>227</v>
      </c>
      <c r="P25" s="61">
        <v>45219</v>
      </c>
      <c r="Q25" s="60" t="s">
        <v>117</v>
      </c>
    </row>
    <row r="26" spans="1:17" ht="78.75" x14ac:dyDescent="0.25">
      <c r="A26" s="54">
        <v>25</v>
      </c>
      <c r="B26" s="55" t="s">
        <v>240</v>
      </c>
      <c r="C26" s="55" t="s">
        <v>241</v>
      </c>
      <c r="D26" s="55" t="s">
        <v>242</v>
      </c>
      <c r="E26" s="54" t="s">
        <v>12</v>
      </c>
      <c r="F26" s="56">
        <v>41111</v>
      </c>
      <c r="G26" s="56" t="s">
        <v>14</v>
      </c>
      <c r="H26" s="57" t="s">
        <v>13</v>
      </c>
      <c r="I26" s="57" t="s">
        <v>68</v>
      </c>
      <c r="J26" s="58" t="s">
        <v>188</v>
      </c>
      <c r="K26" s="54">
        <v>5</v>
      </c>
      <c r="L26" s="54" t="s">
        <v>14</v>
      </c>
      <c r="M26" s="54" t="s">
        <v>15</v>
      </c>
      <c r="N26" s="59">
        <v>3</v>
      </c>
      <c r="O26" s="60" t="s">
        <v>230</v>
      </c>
      <c r="P26" s="61">
        <v>45219</v>
      </c>
      <c r="Q26" s="60" t="s">
        <v>117</v>
      </c>
    </row>
    <row r="27" spans="1:17" x14ac:dyDescent="0.25">
      <c r="A27" s="54">
        <v>26</v>
      </c>
      <c r="B27" s="69" t="s">
        <v>406</v>
      </c>
      <c r="C27" s="69" t="s">
        <v>407</v>
      </c>
      <c r="D27" s="69" t="s">
        <v>145</v>
      </c>
      <c r="E27" s="54" t="s">
        <v>11</v>
      </c>
      <c r="F27" s="70">
        <v>40956</v>
      </c>
      <c r="G27" s="56"/>
      <c r="H27" s="57" t="s">
        <v>13</v>
      </c>
      <c r="I27" s="57" t="s">
        <v>68</v>
      </c>
      <c r="J27" s="54" t="s">
        <v>365</v>
      </c>
      <c r="K27" s="54">
        <v>5</v>
      </c>
      <c r="L27" s="54" t="s">
        <v>364</v>
      </c>
      <c r="M27" s="54" t="s">
        <v>15</v>
      </c>
      <c r="N27" s="59">
        <v>3</v>
      </c>
      <c r="O27" s="60" t="s">
        <v>405</v>
      </c>
      <c r="P27" s="61">
        <v>45218</v>
      </c>
      <c r="Q27" s="60" t="s">
        <v>117</v>
      </c>
    </row>
    <row r="28" spans="1:17" x14ac:dyDescent="0.25">
      <c r="A28" s="54">
        <v>27</v>
      </c>
      <c r="B28" s="69" t="s">
        <v>415</v>
      </c>
      <c r="C28" s="69" t="s">
        <v>416</v>
      </c>
      <c r="D28" s="69" t="s">
        <v>223</v>
      </c>
      <c r="E28" s="54" t="s">
        <v>12</v>
      </c>
      <c r="F28" s="70">
        <v>40930</v>
      </c>
      <c r="G28" s="56"/>
      <c r="H28" s="57" t="s">
        <v>13</v>
      </c>
      <c r="I28" s="57" t="s">
        <v>68</v>
      </c>
      <c r="J28" s="54" t="s">
        <v>365</v>
      </c>
      <c r="K28" s="54">
        <v>5</v>
      </c>
      <c r="L28" s="54" t="s">
        <v>364</v>
      </c>
      <c r="M28" s="54" t="s">
        <v>15</v>
      </c>
      <c r="N28" s="59">
        <v>3</v>
      </c>
      <c r="O28" s="60" t="s">
        <v>411</v>
      </c>
      <c r="P28" s="61">
        <v>45218</v>
      </c>
      <c r="Q28" s="60" t="s">
        <v>117</v>
      </c>
    </row>
    <row r="29" spans="1:17" x14ac:dyDescent="0.25">
      <c r="A29" s="54">
        <v>28</v>
      </c>
      <c r="B29" s="69" t="s">
        <v>434</v>
      </c>
      <c r="C29" s="69" t="s">
        <v>435</v>
      </c>
      <c r="D29" s="69" t="s">
        <v>436</v>
      </c>
      <c r="E29" s="54" t="s">
        <v>12</v>
      </c>
      <c r="F29" s="70">
        <v>41180</v>
      </c>
      <c r="G29" s="56"/>
      <c r="H29" s="57" t="s">
        <v>13</v>
      </c>
      <c r="I29" s="57" t="s">
        <v>68</v>
      </c>
      <c r="J29" s="54" t="s">
        <v>365</v>
      </c>
      <c r="K29" s="54">
        <v>5</v>
      </c>
      <c r="L29" s="54" t="s">
        <v>364</v>
      </c>
      <c r="M29" s="54" t="s">
        <v>15</v>
      </c>
      <c r="N29" s="59">
        <v>3</v>
      </c>
      <c r="O29" s="60" t="s">
        <v>421</v>
      </c>
      <c r="P29" s="61">
        <v>45218</v>
      </c>
      <c r="Q29" s="60" t="s">
        <v>117</v>
      </c>
    </row>
    <row r="30" spans="1:17" x14ac:dyDescent="0.25">
      <c r="A30" s="54">
        <v>29</v>
      </c>
      <c r="B30" s="69" t="s">
        <v>437</v>
      </c>
      <c r="C30" s="69" t="s">
        <v>209</v>
      </c>
      <c r="D30" s="69" t="s">
        <v>216</v>
      </c>
      <c r="E30" s="54" t="s">
        <v>12</v>
      </c>
      <c r="F30" s="70">
        <v>41017</v>
      </c>
      <c r="G30" s="56"/>
      <c r="H30" s="57" t="s">
        <v>13</v>
      </c>
      <c r="I30" s="57" t="s">
        <v>68</v>
      </c>
      <c r="J30" s="54" t="s">
        <v>365</v>
      </c>
      <c r="K30" s="54">
        <v>5</v>
      </c>
      <c r="L30" s="54" t="s">
        <v>364</v>
      </c>
      <c r="M30" s="54" t="s">
        <v>15</v>
      </c>
      <c r="N30" s="59">
        <v>3</v>
      </c>
      <c r="O30" s="60" t="s">
        <v>411</v>
      </c>
      <c r="P30" s="61">
        <v>45218</v>
      </c>
      <c r="Q30" s="60" t="s">
        <v>117</v>
      </c>
    </row>
    <row r="31" spans="1:17" x14ac:dyDescent="0.25">
      <c r="A31" s="54">
        <v>30</v>
      </c>
      <c r="B31" s="69" t="s">
        <v>442</v>
      </c>
      <c r="C31" s="69" t="s">
        <v>314</v>
      </c>
      <c r="D31" s="69" t="s">
        <v>145</v>
      </c>
      <c r="E31" s="54" t="s">
        <v>11</v>
      </c>
      <c r="F31" s="70">
        <v>41047</v>
      </c>
      <c r="G31" s="56"/>
      <c r="H31" s="57" t="s">
        <v>13</v>
      </c>
      <c r="I31" s="57" t="s">
        <v>68</v>
      </c>
      <c r="J31" s="54" t="s">
        <v>365</v>
      </c>
      <c r="K31" s="54">
        <v>5</v>
      </c>
      <c r="L31" s="54" t="s">
        <v>364</v>
      </c>
      <c r="M31" s="54" t="s">
        <v>15</v>
      </c>
      <c r="N31" s="59">
        <v>3</v>
      </c>
      <c r="O31" s="60" t="s">
        <v>411</v>
      </c>
      <c r="P31" s="61">
        <v>45218</v>
      </c>
      <c r="Q31" s="60" t="s">
        <v>117</v>
      </c>
    </row>
    <row r="32" spans="1:17" x14ac:dyDescent="0.25">
      <c r="A32" s="54">
        <v>31</v>
      </c>
      <c r="B32" s="55" t="s">
        <v>583</v>
      </c>
      <c r="C32" s="55" t="s">
        <v>584</v>
      </c>
      <c r="D32" s="55" t="s">
        <v>585</v>
      </c>
      <c r="E32" s="54" t="s">
        <v>12</v>
      </c>
      <c r="F32" s="56">
        <v>41094</v>
      </c>
      <c r="G32" s="56" t="s">
        <v>14</v>
      </c>
      <c r="H32" s="57" t="s">
        <v>13</v>
      </c>
      <c r="I32" s="57" t="s">
        <v>68</v>
      </c>
      <c r="J32" s="54" t="s">
        <v>581</v>
      </c>
      <c r="K32" s="54">
        <v>5</v>
      </c>
      <c r="L32" s="54" t="s">
        <v>14</v>
      </c>
      <c r="M32" s="54" t="s">
        <v>15</v>
      </c>
      <c r="N32" s="59">
        <v>3</v>
      </c>
      <c r="O32" s="60" t="s">
        <v>586</v>
      </c>
      <c r="P32" s="61">
        <v>45219</v>
      </c>
      <c r="Q32" s="60" t="s">
        <v>84</v>
      </c>
    </row>
    <row r="33" spans="1:17" x14ac:dyDescent="0.25">
      <c r="A33" s="54">
        <v>32</v>
      </c>
      <c r="B33" s="55" t="s">
        <v>627</v>
      </c>
      <c r="C33" s="55" t="s">
        <v>628</v>
      </c>
      <c r="D33" s="55" t="s">
        <v>216</v>
      </c>
      <c r="E33" s="54" t="s">
        <v>12</v>
      </c>
      <c r="F33" s="56">
        <v>40885</v>
      </c>
      <c r="G33" s="56" t="s">
        <v>13</v>
      </c>
      <c r="H33" s="57" t="s">
        <v>13</v>
      </c>
      <c r="I33" s="57" t="s">
        <v>68</v>
      </c>
      <c r="J33" s="54" t="s">
        <v>606</v>
      </c>
      <c r="K33" s="54">
        <v>4</v>
      </c>
      <c r="L33" s="54" t="s">
        <v>14</v>
      </c>
      <c r="M33" s="54" t="s">
        <v>15</v>
      </c>
      <c r="N33" s="59">
        <v>3</v>
      </c>
      <c r="O33" s="60" t="s">
        <v>629</v>
      </c>
      <c r="P33" s="61">
        <v>45219</v>
      </c>
      <c r="Q33" s="60" t="s">
        <v>84</v>
      </c>
    </row>
    <row r="34" spans="1:17" x14ac:dyDescent="0.25">
      <c r="A34" s="54">
        <v>33</v>
      </c>
      <c r="B34" s="55" t="s">
        <v>664</v>
      </c>
      <c r="C34" s="55" t="s">
        <v>331</v>
      </c>
      <c r="D34" s="55" t="s">
        <v>124</v>
      </c>
      <c r="E34" s="54" t="s">
        <v>11</v>
      </c>
      <c r="F34" s="61">
        <v>41043</v>
      </c>
      <c r="G34" s="56" t="s">
        <v>14</v>
      </c>
      <c r="H34" s="57" t="s">
        <v>13</v>
      </c>
      <c r="I34" s="57" t="s">
        <v>68</v>
      </c>
      <c r="J34" s="54" t="s">
        <v>635</v>
      </c>
      <c r="K34" s="54">
        <v>5</v>
      </c>
      <c r="L34" s="54" t="s">
        <v>14</v>
      </c>
      <c r="M34" s="54" t="s">
        <v>15</v>
      </c>
      <c r="N34" s="59">
        <v>3</v>
      </c>
      <c r="O34" s="60" t="s">
        <v>660</v>
      </c>
      <c r="P34" s="61">
        <v>45219</v>
      </c>
      <c r="Q34" s="60" t="s">
        <v>117</v>
      </c>
    </row>
    <row r="35" spans="1:17" x14ac:dyDescent="0.25">
      <c r="A35" s="54">
        <v>34</v>
      </c>
      <c r="B35" s="55" t="s">
        <v>741</v>
      </c>
      <c r="C35" s="55" t="s">
        <v>358</v>
      </c>
      <c r="D35" s="55" t="s">
        <v>742</v>
      </c>
      <c r="E35" s="54" t="s">
        <v>11</v>
      </c>
      <c r="F35" s="56">
        <v>40938</v>
      </c>
      <c r="G35" s="56" t="s">
        <v>14</v>
      </c>
      <c r="H35" s="57" t="s">
        <v>13</v>
      </c>
      <c r="I35" s="57" t="s">
        <v>68</v>
      </c>
      <c r="J35" s="54" t="s">
        <v>700</v>
      </c>
      <c r="K35" s="54">
        <v>5</v>
      </c>
      <c r="L35" s="54" t="s">
        <v>14</v>
      </c>
      <c r="M35" s="54" t="s">
        <v>15</v>
      </c>
      <c r="N35" s="59">
        <v>3</v>
      </c>
      <c r="O35" s="60" t="s">
        <v>743</v>
      </c>
      <c r="P35" s="61">
        <v>45218</v>
      </c>
      <c r="Q35" s="60" t="s">
        <v>84</v>
      </c>
    </row>
    <row r="36" spans="1:17" x14ac:dyDescent="0.25">
      <c r="A36" s="54">
        <v>35</v>
      </c>
      <c r="B36" s="55" t="s">
        <v>745</v>
      </c>
      <c r="C36" s="55" t="s">
        <v>166</v>
      </c>
      <c r="D36" s="55" t="s">
        <v>458</v>
      </c>
      <c r="E36" s="54" t="s">
        <v>12</v>
      </c>
      <c r="F36" s="56">
        <v>41105</v>
      </c>
      <c r="G36" s="56" t="s">
        <v>14</v>
      </c>
      <c r="H36" s="57" t="s">
        <v>13</v>
      </c>
      <c r="I36" s="57" t="s">
        <v>68</v>
      </c>
      <c r="J36" s="54" t="s">
        <v>700</v>
      </c>
      <c r="K36" s="54">
        <v>5</v>
      </c>
      <c r="L36" s="54" t="s">
        <v>14</v>
      </c>
      <c r="M36" s="54" t="s">
        <v>15</v>
      </c>
      <c r="N36" s="59">
        <v>3</v>
      </c>
      <c r="O36" s="60" t="s">
        <v>743</v>
      </c>
      <c r="P36" s="61">
        <v>45218</v>
      </c>
      <c r="Q36" s="60" t="s">
        <v>84</v>
      </c>
    </row>
    <row r="37" spans="1:17" x14ac:dyDescent="0.25">
      <c r="A37" s="54">
        <v>36</v>
      </c>
      <c r="B37" s="55" t="s">
        <v>173</v>
      </c>
      <c r="C37" s="55" t="s">
        <v>147</v>
      </c>
      <c r="D37" s="55" t="s">
        <v>162</v>
      </c>
      <c r="E37" s="54" t="s">
        <v>12</v>
      </c>
      <c r="F37" s="56">
        <v>41162</v>
      </c>
      <c r="G37" s="56" t="s">
        <v>14</v>
      </c>
      <c r="H37" s="57" t="s">
        <v>13</v>
      </c>
      <c r="I37" s="57" t="s">
        <v>68</v>
      </c>
      <c r="J37" s="54" t="s">
        <v>168</v>
      </c>
      <c r="K37" s="54">
        <v>5</v>
      </c>
      <c r="L37" s="54" t="s">
        <v>14</v>
      </c>
      <c r="M37" s="54" t="s">
        <v>15</v>
      </c>
      <c r="N37" s="59">
        <v>2</v>
      </c>
      <c r="O37" s="60" t="s">
        <v>172</v>
      </c>
      <c r="P37" s="61">
        <v>45219</v>
      </c>
      <c r="Q37" s="60" t="s">
        <v>117</v>
      </c>
    </row>
    <row r="38" spans="1:17" ht="78.75" x14ac:dyDescent="0.25">
      <c r="A38" s="54">
        <v>37</v>
      </c>
      <c r="B38" s="55" t="s">
        <v>243</v>
      </c>
      <c r="C38" s="55" t="s">
        <v>244</v>
      </c>
      <c r="D38" s="55" t="s">
        <v>245</v>
      </c>
      <c r="E38" s="54" t="s">
        <v>12</v>
      </c>
      <c r="F38" s="56">
        <v>41124</v>
      </c>
      <c r="G38" s="56" t="s">
        <v>14</v>
      </c>
      <c r="H38" s="57" t="s">
        <v>13</v>
      </c>
      <c r="I38" s="57" t="s">
        <v>68</v>
      </c>
      <c r="J38" s="58" t="s">
        <v>188</v>
      </c>
      <c r="K38" s="54">
        <v>5</v>
      </c>
      <c r="L38" s="54" t="s">
        <v>14</v>
      </c>
      <c r="M38" s="54" t="s">
        <v>15</v>
      </c>
      <c r="N38" s="59">
        <v>2</v>
      </c>
      <c r="O38" s="60" t="s">
        <v>224</v>
      </c>
      <c r="P38" s="60" t="s">
        <v>246</v>
      </c>
      <c r="Q38" s="60" t="s">
        <v>117</v>
      </c>
    </row>
    <row r="39" spans="1:17" ht="78.75" x14ac:dyDescent="0.25">
      <c r="A39" s="54">
        <v>38</v>
      </c>
      <c r="B39" s="55" t="s">
        <v>247</v>
      </c>
      <c r="C39" s="55" t="s">
        <v>248</v>
      </c>
      <c r="D39" s="55" t="s">
        <v>124</v>
      </c>
      <c r="E39" s="54" t="s">
        <v>11</v>
      </c>
      <c r="F39" s="56">
        <v>41022</v>
      </c>
      <c r="G39" s="56" t="s">
        <v>14</v>
      </c>
      <c r="H39" s="57" t="s">
        <v>13</v>
      </c>
      <c r="I39" s="57" t="s">
        <v>68</v>
      </c>
      <c r="J39" s="58" t="s">
        <v>188</v>
      </c>
      <c r="K39" s="54">
        <v>5</v>
      </c>
      <c r="L39" s="54" t="s">
        <v>14</v>
      </c>
      <c r="M39" s="54" t="s">
        <v>15</v>
      </c>
      <c r="N39" s="59">
        <v>2</v>
      </c>
      <c r="O39" s="60" t="s">
        <v>224</v>
      </c>
      <c r="P39" s="61">
        <v>45219</v>
      </c>
      <c r="Q39" s="60" t="s">
        <v>117</v>
      </c>
    </row>
    <row r="40" spans="1:17" ht="78.75" x14ac:dyDescent="0.25">
      <c r="A40" s="54">
        <v>39</v>
      </c>
      <c r="B40" s="55" t="s">
        <v>249</v>
      </c>
      <c r="C40" s="55" t="s">
        <v>250</v>
      </c>
      <c r="D40" s="55" t="s">
        <v>137</v>
      </c>
      <c r="E40" s="54" t="s">
        <v>11</v>
      </c>
      <c r="F40" s="56">
        <v>41038</v>
      </c>
      <c r="G40" s="56" t="s">
        <v>14</v>
      </c>
      <c r="H40" s="57" t="s">
        <v>13</v>
      </c>
      <c r="I40" s="57" t="s">
        <v>68</v>
      </c>
      <c r="J40" s="58" t="s">
        <v>188</v>
      </c>
      <c r="K40" s="54">
        <v>5</v>
      </c>
      <c r="L40" s="54" t="s">
        <v>14</v>
      </c>
      <c r="M40" s="54" t="s">
        <v>15</v>
      </c>
      <c r="N40" s="59">
        <v>2</v>
      </c>
      <c r="O40" s="60" t="s">
        <v>224</v>
      </c>
      <c r="P40" s="61">
        <v>45219</v>
      </c>
      <c r="Q40" s="60" t="s">
        <v>117</v>
      </c>
    </row>
    <row r="41" spans="1:17" x14ac:dyDescent="0.25">
      <c r="A41" s="54">
        <v>40</v>
      </c>
      <c r="B41" s="55" t="s">
        <v>321</v>
      </c>
      <c r="C41" s="55" t="s">
        <v>282</v>
      </c>
      <c r="D41" s="55" t="s">
        <v>124</v>
      </c>
      <c r="E41" s="54" t="s">
        <v>11</v>
      </c>
      <c r="F41" s="56">
        <v>40958</v>
      </c>
      <c r="G41" s="56" t="s">
        <v>14</v>
      </c>
      <c r="H41" s="57" t="s">
        <v>13</v>
      </c>
      <c r="I41" s="57" t="s">
        <v>68</v>
      </c>
      <c r="J41" s="54" t="s">
        <v>309</v>
      </c>
      <c r="K41" s="54">
        <v>5</v>
      </c>
      <c r="L41" s="54" t="s">
        <v>14</v>
      </c>
      <c r="M41" s="54" t="s">
        <v>15</v>
      </c>
      <c r="N41" s="59">
        <v>2</v>
      </c>
      <c r="O41" s="60" t="s">
        <v>310</v>
      </c>
      <c r="P41" s="61">
        <v>45219</v>
      </c>
      <c r="Q41" s="60" t="s">
        <v>117</v>
      </c>
    </row>
    <row r="42" spans="1:17" x14ac:dyDescent="0.25">
      <c r="A42" s="54">
        <v>41</v>
      </c>
      <c r="B42" s="55" t="s">
        <v>326</v>
      </c>
      <c r="C42" s="55" t="s">
        <v>327</v>
      </c>
      <c r="D42" s="55" t="s">
        <v>137</v>
      </c>
      <c r="E42" s="54" t="s">
        <v>11</v>
      </c>
      <c r="F42" s="56">
        <v>40925</v>
      </c>
      <c r="G42" s="56" t="s">
        <v>14</v>
      </c>
      <c r="H42" s="57" t="s">
        <v>13</v>
      </c>
      <c r="I42" s="57" t="s">
        <v>68</v>
      </c>
      <c r="J42" s="54" t="s">
        <v>309</v>
      </c>
      <c r="K42" s="54">
        <v>5</v>
      </c>
      <c r="L42" s="54" t="s">
        <v>14</v>
      </c>
      <c r="M42" s="54" t="s">
        <v>15</v>
      </c>
      <c r="N42" s="59">
        <v>2</v>
      </c>
      <c r="O42" s="60" t="s">
        <v>310</v>
      </c>
      <c r="P42" s="61">
        <v>45219</v>
      </c>
      <c r="Q42" s="60" t="s">
        <v>117</v>
      </c>
    </row>
    <row r="43" spans="1:17" x14ac:dyDescent="0.25">
      <c r="A43" s="54">
        <v>42</v>
      </c>
      <c r="B43" s="55" t="s">
        <v>330</v>
      </c>
      <c r="C43" s="55" t="s">
        <v>331</v>
      </c>
      <c r="D43" s="55" t="s">
        <v>332</v>
      </c>
      <c r="E43" s="54" t="s">
        <v>11</v>
      </c>
      <c r="F43" s="56">
        <v>40867</v>
      </c>
      <c r="G43" s="56" t="s">
        <v>14</v>
      </c>
      <c r="H43" s="57" t="s">
        <v>13</v>
      </c>
      <c r="I43" s="57" t="s">
        <v>68</v>
      </c>
      <c r="J43" s="54" t="s">
        <v>309</v>
      </c>
      <c r="K43" s="54">
        <v>5</v>
      </c>
      <c r="L43" s="54" t="s">
        <v>14</v>
      </c>
      <c r="M43" s="54" t="s">
        <v>15</v>
      </c>
      <c r="N43" s="59">
        <v>2</v>
      </c>
      <c r="O43" s="60" t="s">
        <v>310</v>
      </c>
      <c r="P43" s="61">
        <v>45219</v>
      </c>
      <c r="Q43" s="60" t="s">
        <v>117</v>
      </c>
    </row>
    <row r="44" spans="1:17" x14ac:dyDescent="0.25">
      <c r="A44" s="54">
        <v>43</v>
      </c>
      <c r="B44" s="55" t="s">
        <v>341</v>
      </c>
      <c r="C44" s="55" t="s">
        <v>342</v>
      </c>
      <c r="D44" s="55" t="s">
        <v>264</v>
      </c>
      <c r="E44" s="54" t="s">
        <v>11</v>
      </c>
      <c r="F44" s="56">
        <v>41178</v>
      </c>
      <c r="G44" s="56" t="s">
        <v>14</v>
      </c>
      <c r="H44" s="57" t="s">
        <v>13</v>
      </c>
      <c r="I44" s="57" t="s">
        <v>68</v>
      </c>
      <c r="J44" s="54" t="s">
        <v>309</v>
      </c>
      <c r="K44" s="54">
        <v>5</v>
      </c>
      <c r="L44" s="54" t="s">
        <v>14</v>
      </c>
      <c r="M44" s="54" t="s">
        <v>15</v>
      </c>
      <c r="N44" s="59">
        <v>2</v>
      </c>
      <c r="O44" s="60" t="s">
        <v>310</v>
      </c>
      <c r="P44" s="61">
        <v>45219</v>
      </c>
      <c r="Q44" s="60" t="s">
        <v>117</v>
      </c>
    </row>
    <row r="45" spans="1:17" x14ac:dyDescent="0.25">
      <c r="A45" s="54">
        <v>44</v>
      </c>
      <c r="B45" s="55" t="s">
        <v>345</v>
      </c>
      <c r="C45" s="55" t="s">
        <v>258</v>
      </c>
      <c r="D45" s="55" t="s">
        <v>312</v>
      </c>
      <c r="E45" s="54" t="s">
        <v>11</v>
      </c>
      <c r="F45" s="56">
        <v>41255</v>
      </c>
      <c r="G45" s="56" t="s">
        <v>14</v>
      </c>
      <c r="H45" s="57" t="s">
        <v>13</v>
      </c>
      <c r="I45" s="57" t="s">
        <v>68</v>
      </c>
      <c r="J45" s="54" t="s">
        <v>309</v>
      </c>
      <c r="K45" s="54">
        <v>5</v>
      </c>
      <c r="L45" s="54" t="s">
        <v>14</v>
      </c>
      <c r="M45" s="54" t="s">
        <v>15</v>
      </c>
      <c r="N45" s="59">
        <v>2</v>
      </c>
      <c r="O45" s="60" t="s">
        <v>310</v>
      </c>
      <c r="P45" s="61">
        <v>45219</v>
      </c>
      <c r="Q45" s="60" t="s">
        <v>117</v>
      </c>
    </row>
    <row r="46" spans="1:17" x14ac:dyDescent="0.25">
      <c r="A46" s="54">
        <v>45</v>
      </c>
      <c r="B46" s="69" t="s">
        <v>409</v>
      </c>
      <c r="C46" s="69" t="s">
        <v>186</v>
      </c>
      <c r="D46" s="69" t="s">
        <v>156</v>
      </c>
      <c r="E46" s="54" t="s">
        <v>11</v>
      </c>
      <c r="F46" s="70">
        <v>41266</v>
      </c>
      <c r="G46" s="56"/>
      <c r="H46" s="57" t="s">
        <v>13</v>
      </c>
      <c r="I46" s="57" t="s">
        <v>68</v>
      </c>
      <c r="J46" s="54" t="s">
        <v>365</v>
      </c>
      <c r="K46" s="54">
        <v>5</v>
      </c>
      <c r="L46" s="54" t="s">
        <v>364</v>
      </c>
      <c r="M46" s="54" t="s">
        <v>15</v>
      </c>
      <c r="N46" s="59">
        <v>2</v>
      </c>
      <c r="O46" s="60" t="s">
        <v>405</v>
      </c>
      <c r="P46" s="61">
        <v>45218</v>
      </c>
      <c r="Q46" s="60" t="s">
        <v>117</v>
      </c>
    </row>
    <row r="47" spans="1:17" x14ac:dyDescent="0.25">
      <c r="A47" s="54">
        <v>46</v>
      </c>
      <c r="B47" s="69" t="s">
        <v>426</v>
      </c>
      <c r="C47" s="69" t="s">
        <v>144</v>
      </c>
      <c r="D47" s="69" t="s">
        <v>418</v>
      </c>
      <c r="E47" s="54" t="s">
        <v>11</v>
      </c>
      <c r="F47" s="70">
        <v>41013</v>
      </c>
      <c r="G47" s="56"/>
      <c r="H47" s="57" t="s">
        <v>13</v>
      </c>
      <c r="I47" s="57" t="s">
        <v>68</v>
      </c>
      <c r="J47" s="54" t="s">
        <v>365</v>
      </c>
      <c r="K47" s="54">
        <v>5</v>
      </c>
      <c r="L47" s="54" t="s">
        <v>364</v>
      </c>
      <c r="M47" s="54" t="s">
        <v>15</v>
      </c>
      <c r="N47" s="59">
        <v>2</v>
      </c>
      <c r="O47" s="60" t="s">
        <v>421</v>
      </c>
      <c r="P47" s="61">
        <v>45218</v>
      </c>
      <c r="Q47" s="60" t="s">
        <v>117</v>
      </c>
    </row>
    <row r="48" spans="1:17" x14ac:dyDescent="0.25">
      <c r="A48" s="54">
        <v>47</v>
      </c>
      <c r="B48" s="69" t="s">
        <v>456</v>
      </c>
      <c r="C48" s="69" t="s">
        <v>133</v>
      </c>
      <c r="D48" s="69" t="s">
        <v>253</v>
      </c>
      <c r="E48" s="54" t="s">
        <v>12</v>
      </c>
      <c r="F48" s="70">
        <v>41012</v>
      </c>
      <c r="G48" s="56"/>
      <c r="H48" s="57" t="s">
        <v>13</v>
      </c>
      <c r="I48" s="57" t="s">
        <v>68</v>
      </c>
      <c r="J48" s="54" t="s">
        <v>365</v>
      </c>
      <c r="K48" s="54">
        <v>5</v>
      </c>
      <c r="L48" s="54" t="s">
        <v>364</v>
      </c>
      <c r="M48" s="54" t="s">
        <v>15</v>
      </c>
      <c r="N48" s="59">
        <v>2</v>
      </c>
      <c r="O48" s="60" t="s">
        <v>411</v>
      </c>
      <c r="P48" s="61">
        <v>45218</v>
      </c>
      <c r="Q48" s="60" t="s">
        <v>117</v>
      </c>
    </row>
    <row r="49" spans="1:17" x14ac:dyDescent="0.25">
      <c r="A49" s="54">
        <v>48</v>
      </c>
      <c r="B49" s="55" t="s">
        <v>514</v>
      </c>
      <c r="C49" s="55" t="s">
        <v>515</v>
      </c>
      <c r="D49" s="55" t="s">
        <v>392</v>
      </c>
      <c r="E49" s="54" t="s">
        <v>12</v>
      </c>
      <c r="F49" s="56" t="s">
        <v>516</v>
      </c>
      <c r="G49" s="56" t="s">
        <v>14</v>
      </c>
      <c r="H49" s="57" t="s">
        <v>13</v>
      </c>
      <c r="I49" s="57" t="s">
        <v>68</v>
      </c>
      <c r="J49" s="54" t="s">
        <v>497</v>
      </c>
      <c r="K49" s="54">
        <v>5</v>
      </c>
      <c r="L49" s="54" t="s">
        <v>14</v>
      </c>
      <c r="M49" s="54" t="s">
        <v>15</v>
      </c>
      <c r="N49" s="59">
        <v>2</v>
      </c>
      <c r="O49" s="60" t="s">
        <v>505</v>
      </c>
      <c r="P49" s="60" t="s">
        <v>506</v>
      </c>
      <c r="Q49" s="60" t="s">
        <v>117</v>
      </c>
    </row>
    <row r="50" spans="1:17" x14ac:dyDescent="0.25">
      <c r="A50" s="54">
        <v>49</v>
      </c>
      <c r="B50" s="55" t="s">
        <v>557</v>
      </c>
      <c r="C50" s="55" t="s">
        <v>263</v>
      </c>
      <c r="D50" s="55" t="s">
        <v>264</v>
      </c>
      <c r="E50" s="54" t="s">
        <v>11</v>
      </c>
      <c r="F50" s="71">
        <v>41053</v>
      </c>
      <c r="G50" s="56" t="s">
        <v>14</v>
      </c>
      <c r="H50" s="57" t="s">
        <v>13</v>
      </c>
      <c r="I50" s="57" t="s">
        <v>68</v>
      </c>
      <c r="J50" s="68" t="s">
        <v>547</v>
      </c>
      <c r="K50" s="54">
        <v>5</v>
      </c>
      <c r="L50" s="54" t="s">
        <v>14</v>
      </c>
      <c r="M50" s="54" t="s">
        <v>15</v>
      </c>
      <c r="N50" s="59">
        <v>2</v>
      </c>
      <c r="O50" s="60" t="s">
        <v>556</v>
      </c>
      <c r="P50" s="61">
        <v>45219</v>
      </c>
      <c r="Q50" s="60" t="s">
        <v>117</v>
      </c>
    </row>
    <row r="51" spans="1:17" x14ac:dyDescent="0.25">
      <c r="A51" s="54">
        <v>50</v>
      </c>
      <c r="B51" s="55" t="s">
        <v>558</v>
      </c>
      <c r="C51" s="55" t="s">
        <v>299</v>
      </c>
      <c r="D51" s="55" t="s">
        <v>559</v>
      </c>
      <c r="E51" s="54" t="s">
        <v>11</v>
      </c>
      <c r="F51" s="71">
        <v>40939</v>
      </c>
      <c r="G51" s="56" t="s">
        <v>14</v>
      </c>
      <c r="H51" s="57" t="s">
        <v>13</v>
      </c>
      <c r="I51" s="57" t="s">
        <v>68</v>
      </c>
      <c r="J51" s="68" t="s">
        <v>547</v>
      </c>
      <c r="K51" s="54">
        <v>5</v>
      </c>
      <c r="L51" s="54" t="s">
        <v>14</v>
      </c>
      <c r="M51" s="54" t="s">
        <v>15</v>
      </c>
      <c r="N51" s="59">
        <v>2</v>
      </c>
      <c r="O51" s="60" t="s">
        <v>556</v>
      </c>
      <c r="P51" s="61">
        <v>45219</v>
      </c>
      <c r="Q51" s="60" t="s">
        <v>117</v>
      </c>
    </row>
    <row r="52" spans="1:17" x14ac:dyDescent="0.25">
      <c r="A52" s="54">
        <v>51</v>
      </c>
      <c r="B52" s="55" t="s">
        <v>587</v>
      </c>
      <c r="C52" s="55" t="s">
        <v>588</v>
      </c>
      <c r="D52" s="55" t="s">
        <v>589</v>
      </c>
      <c r="E52" s="54" t="s">
        <v>11</v>
      </c>
      <c r="F52" s="56">
        <v>40953</v>
      </c>
      <c r="G52" s="56" t="s">
        <v>14</v>
      </c>
      <c r="H52" s="57" t="s">
        <v>13</v>
      </c>
      <c r="I52" s="57" t="s">
        <v>68</v>
      </c>
      <c r="J52" s="54" t="s">
        <v>581</v>
      </c>
      <c r="K52" s="54">
        <v>5</v>
      </c>
      <c r="L52" s="54" t="s">
        <v>14</v>
      </c>
      <c r="M52" s="54" t="s">
        <v>15</v>
      </c>
      <c r="N52" s="59">
        <v>2</v>
      </c>
      <c r="O52" s="60" t="s">
        <v>586</v>
      </c>
      <c r="P52" s="61">
        <v>45219</v>
      </c>
      <c r="Q52" s="60" t="s">
        <v>84</v>
      </c>
    </row>
    <row r="53" spans="1:17" x14ac:dyDescent="0.25">
      <c r="A53" s="54">
        <v>52</v>
      </c>
      <c r="B53" s="55" t="s">
        <v>590</v>
      </c>
      <c r="C53" s="55" t="s">
        <v>591</v>
      </c>
      <c r="D53" s="55" t="s">
        <v>580</v>
      </c>
      <c r="E53" s="54" t="s">
        <v>12</v>
      </c>
      <c r="F53" s="56">
        <v>41254</v>
      </c>
      <c r="G53" s="56" t="s">
        <v>14</v>
      </c>
      <c r="H53" s="57" t="s">
        <v>13</v>
      </c>
      <c r="I53" s="57" t="s">
        <v>68</v>
      </c>
      <c r="J53" s="54" t="s">
        <v>581</v>
      </c>
      <c r="K53" s="54">
        <v>5</v>
      </c>
      <c r="L53" s="54" t="s">
        <v>14</v>
      </c>
      <c r="M53" s="54" t="s">
        <v>15</v>
      </c>
      <c r="N53" s="59">
        <v>2</v>
      </c>
      <c r="O53" s="60" t="s">
        <v>586</v>
      </c>
      <c r="P53" s="61">
        <v>45219</v>
      </c>
      <c r="Q53" s="60" t="s">
        <v>84</v>
      </c>
    </row>
    <row r="54" spans="1:17" x14ac:dyDescent="0.25">
      <c r="A54" s="54">
        <v>53</v>
      </c>
      <c r="B54" s="55" t="s">
        <v>665</v>
      </c>
      <c r="C54" s="55" t="s">
        <v>642</v>
      </c>
      <c r="D54" s="55" t="s">
        <v>193</v>
      </c>
      <c r="E54" s="54" t="s">
        <v>11</v>
      </c>
      <c r="F54" s="61">
        <v>40825</v>
      </c>
      <c r="G54" s="56" t="s">
        <v>14</v>
      </c>
      <c r="H54" s="57" t="s">
        <v>13</v>
      </c>
      <c r="I54" s="57" t="s">
        <v>68</v>
      </c>
      <c r="J54" s="54" t="s">
        <v>635</v>
      </c>
      <c r="K54" s="54">
        <v>5</v>
      </c>
      <c r="L54" s="54" t="s">
        <v>14</v>
      </c>
      <c r="M54" s="54" t="s">
        <v>15</v>
      </c>
      <c r="N54" s="59">
        <v>2</v>
      </c>
      <c r="O54" s="60" t="s">
        <v>660</v>
      </c>
      <c r="P54" s="61">
        <v>45219</v>
      </c>
      <c r="Q54" s="60" t="s">
        <v>117</v>
      </c>
    </row>
    <row r="55" spans="1:17" x14ac:dyDescent="0.25">
      <c r="A55" s="54">
        <v>54</v>
      </c>
      <c r="B55" s="55" t="s">
        <v>664</v>
      </c>
      <c r="C55" s="55" t="s">
        <v>666</v>
      </c>
      <c r="D55" s="55" t="s">
        <v>124</v>
      </c>
      <c r="E55" s="54" t="s">
        <v>11</v>
      </c>
      <c r="F55" s="61">
        <v>41043</v>
      </c>
      <c r="G55" s="56" t="s">
        <v>14</v>
      </c>
      <c r="H55" s="57" t="s">
        <v>13</v>
      </c>
      <c r="I55" s="57" t="s">
        <v>68</v>
      </c>
      <c r="J55" s="54" t="s">
        <v>635</v>
      </c>
      <c r="K55" s="54">
        <v>5</v>
      </c>
      <c r="L55" s="54" t="s">
        <v>14</v>
      </c>
      <c r="M55" s="54" t="s">
        <v>15</v>
      </c>
      <c r="N55" s="59">
        <v>2</v>
      </c>
      <c r="O55" s="60" t="s">
        <v>660</v>
      </c>
      <c r="P55" s="61">
        <v>45219</v>
      </c>
      <c r="Q55" s="60" t="s">
        <v>117</v>
      </c>
    </row>
    <row r="56" spans="1:17" ht="18.75" x14ac:dyDescent="0.3">
      <c r="A56" s="54">
        <v>55</v>
      </c>
      <c r="B56" s="55" t="s">
        <v>667</v>
      </c>
      <c r="C56" s="55" t="s">
        <v>342</v>
      </c>
      <c r="D56" s="55" t="s">
        <v>418</v>
      </c>
      <c r="E56" s="54" t="s">
        <v>11</v>
      </c>
      <c r="F56" s="62">
        <v>41065</v>
      </c>
      <c r="G56" s="56" t="s">
        <v>14</v>
      </c>
      <c r="H56" s="57" t="s">
        <v>13</v>
      </c>
      <c r="I56" s="57" t="s">
        <v>68</v>
      </c>
      <c r="J56" s="54" t="s">
        <v>635</v>
      </c>
      <c r="K56" s="54">
        <v>5</v>
      </c>
      <c r="L56" s="54" t="s">
        <v>14</v>
      </c>
      <c r="M56" s="54" t="s">
        <v>15</v>
      </c>
      <c r="N56" s="59">
        <v>2</v>
      </c>
      <c r="O56" s="60" t="s">
        <v>660</v>
      </c>
      <c r="P56" s="61">
        <v>45219</v>
      </c>
      <c r="Q56" s="60" t="s">
        <v>117</v>
      </c>
    </row>
    <row r="57" spans="1:17" ht="18.75" x14ac:dyDescent="0.3">
      <c r="A57" s="54">
        <v>56</v>
      </c>
      <c r="B57" s="55" t="s">
        <v>668</v>
      </c>
      <c r="C57" s="55" t="s">
        <v>200</v>
      </c>
      <c r="D57" s="55" t="s">
        <v>114</v>
      </c>
      <c r="E57" s="54" t="s">
        <v>11</v>
      </c>
      <c r="F57" s="62">
        <v>41084</v>
      </c>
      <c r="G57" s="56" t="s">
        <v>14</v>
      </c>
      <c r="H57" s="57" t="s">
        <v>13</v>
      </c>
      <c r="I57" s="57" t="s">
        <v>68</v>
      </c>
      <c r="J57" s="54" t="s">
        <v>635</v>
      </c>
      <c r="K57" s="54">
        <v>5</v>
      </c>
      <c r="L57" s="54" t="s">
        <v>14</v>
      </c>
      <c r="M57" s="54" t="s">
        <v>15</v>
      </c>
      <c r="N57" s="59">
        <v>2</v>
      </c>
      <c r="O57" s="60" t="s">
        <v>660</v>
      </c>
      <c r="P57" s="61">
        <v>45219</v>
      </c>
      <c r="Q57" s="60" t="s">
        <v>117</v>
      </c>
    </row>
    <row r="58" spans="1:17" x14ac:dyDescent="0.25">
      <c r="A58" s="54">
        <v>57</v>
      </c>
      <c r="B58" s="55" t="s">
        <v>746</v>
      </c>
      <c r="C58" s="55" t="s">
        <v>123</v>
      </c>
      <c r="D58" s="55" t="s">
        <v>747</v>
      </c>
      <c r="E58" s="54" t="s">
        <v>11</v>
      </c>
      <c r="F58" s="56">
        <v>41102</v>
      </c>
      <c r="G58" s="56" t="s">
        <v>14</v>
      </c>
      <c r="H58" s="57" t="s">
        <v>13</v>
      </c>
      <c r="I58" s="57" t="s">
        <v>68</v>
      </c>
      <c r="J58" s="54" t="s">
        <v>700</v>
      </c>
      <c r="K58" s="54">
        <v>5</v>
      </c>
      <c r="L58" s="54" t="s">
        <v>14</v>
      </c>
      <c r="M58" s="54" t="s">
        <v>15</v>
      </c>
      <c r="N58" s="59">
        <v>2</v>
      </c>
      <c r="O58" s="60" t="s">
        <v>743</v>
      </c>
      <c r="P58" s="61">
        <v>45218</v>
      </c>
      <c r="Q58" s="60" t="s">
        <v>84</v>
      </c>
    </row>
    <row r="59" spans="1:17" ht="78.75" x14ac:dyDescent="0.25">
      <c r="A59" s="20">
        <v>58</v>
      </c>
      <c r="B59" s="21" t="s">
        <v>251</v>
      </c>
      <c r="C59" s="21" t="s">
        <v>252</v>
      </c>
      <c r="D59" s="21" t="s">
        <v>253</v>
      </c>
      <c r="E59" s="20" t="s">
        <v>12</v>
      </c>
      <c r="F59" s="22">
        <v>40904</v>
      </c>
      <c r="G59" s="22" t="s">
        <v>14</v>
      </c>
      <c r="H59" s="23" t="s">
        <v>13</v>
      </c>
      <c r="I59" s="23" t="s">
        <v>68</v>
      </c>
      <c r="J59" s="28" t="s">
        <v>188</v>
      </c>
      <c r="K59" s="20">
        <v>5</v>
      </c>
      <c r="L59" s="20" t="s">
        <v>14</v>
      </c>
      <c r="M59" s="20" t="s">
        <v>15</v>
      </c>
      <c r="N59" s="24">
        <v>1</v>
      </c>
      <c r="O59" s="25" t="s">
        <v>224</v>
      </c>
      <c r="P59" s="27">
        <v>45219</v>
      </c>
      <c r="Q59" s="25" t="s">
        <v>117</v>
      </c>
    </row>
    <row r="60" spans="1:17" ht="78.75" x14ac:dyDescent="0.25">
      <c r="A60" s="20">
        <v>59</v>
      </c>
      <c r="B60" s="21" t="s">
        <v>254</v>
      </c>
      <c r="C60" s="21" t="s">
        <v>255</v>
      </c>
      <c r="D60" s="21" t="s">
        <v>256</v>
      </c>
      <c r="E60" s="20" t="s">
        <v>12</v>
      </c>
      <c r="F60" s="22">
        <v>40971</v>
      </c>
      <c r="G60" s="22" t="s">
        <v>14</v>
      </c>
      <c r="H60" s="23" t="s">
        <v>13</v>
      </c>
      <c r="I60" s="23" t="s">
        <v>68</v>
      </c>
      <c r="J60" s="28" t="s">
        <v>188</v>
      </c>
      <c r="K60" s="20">
        <v>5</v>
      </c>
      <c r="L60" s="20" t="s">
        <v>14</v>
      </c>
      <c r="M60" s="20" t="s">
        <v>15</v>
      </c>
      <c r="N60" s="24">
        <v>1</v>
      </c>
      <c r="O60" s="25" t="s">
        <v>224</v>
      </c>
      <c r="P60" s="27">
        <v>45219</v>
      </c>
      <c r="Q60" s="25" t="s">
        <v>117</v>
      </c>
    </row>
    <row r="61" spans="1:17" ht="78.75" x14ac:dyDescent="0.25">
      <c r="A61" s="20">
        <v>60</v>
      </c>
      <c r="B61" s="21" t="s">
        <v>257</v>
      </c>
      <c r="C61" s="21" t="s">
        <v>258</v>
      </c>
      <c r="D61" s="21" t="s">
        <v>203</v>
      </c>
      <c r="E61" s="20" t="s">
        <v>11</v>
      </c>
      <c r="F61" s="22">
        <v>40884</v>
      </c>
      <c r="G61" s="22" t="s">
        <v>14</v>
      </c>
      <c r="H61" s="23" t="s">
        <v>13</v>
      </c>
      <c r="I61" s="23" t="s">
        <v>68</v>
      </c>
      <c r="J61" s="28" t="s">
        <v>188</v>
      </c>
      <c r="K61" s="20">
        <v>5</v>
      </c>
      <c r="L61" s="20" t="s">
        <v>14</v>
      </c>
      <c r="M61" s="20" t="s">
        <v>15</v>
      </c>
      <c r="N61" s="24">
        <v>1</v>
      </c>
      <c r="O61" s="25" t="s">
        <v>230</v>
      </c>
      <c r="P61" s="27">
        <v>45219</v>
      </c>
      <c r="Q61" s="25" t="s">
        <v>117</v>
      </c>
    </row>
    <row r="62" spans="1:17" ht="78.75" x14ac:dyDescent="0.25">
      <c r="A62" s="20">
        <v>61</v>
      </c>
      <c r="B62" s="21" t="s">
        <v>259</v>
      </c>
      <c r="C62" s="21" t="s">
        <v>260</v>
      </c>
      <c r="D62" s="21" t="s">
        <v>261</v>
      </c>
      <c r="E62" s="20" t="s">
        <v>12</v>
      </c>
      <c r="F62" s="22">
        <v>41230</v>
      </c>
      <c r="G62" s="22" t="s">
        <v>14</v>
      </c>
      <c r="H62" s="23" t="s">
        <v>13</v>
      </c>
      <c r="I62" s="23" t="s">
        <v>68</v>
      </c>
      <c r="J62" s="28" t="s">
        <v>188</v>
      </c>
      <c r="K62" s="20">
        <v>5</v>
      </c>
      <c r="L62" s="20" t="s">
        <v>14</v>
      </c>
      <c r="M62" s="20" t="s">
        <v>15</v>
      </c>
      <c r="N62" s="24">
        <v>1</v>
      </c>
      <c r="O62" s="25" t="s">
        <v>230</v>
      </c>
      <c r="P62" s="27">
        <v>45219</v>
      </c>
      <c r="Q62" s="25" t="s">
        <v>117</v>
      </c>
    </row>
    <row r="63" spans="1:17" x14ac:dyDescent="0.25">
      <c r="A63" s="20">
        <v>62</v>
      </c>
      <c r="B63" s="21" t="s">
        <v>311</v>
      </c>
      <c r="C63" s="21" t="s">
        <v>207</v>
      </c>
      <c r="D63" s="21" t="s">
        <v>312</v>
      </c>
      <c r="E63" s="20" t="s">
        <v>11</v>
      </c>
      <c r="F63" s="22">
        <v>40930</v>
      </c>
      <c r="G63" s="22" t="s">
        <v>14</v>
      </c>
      <c r="H63" s="23" t="s">
        <v>13</v>
      </c>
      <c r="I63" s="23" t="s">
        <v>68</v>
      </c>
      <c r="J63" s="20" t="s">
        <v>309</v>
      </c>
      <c r="K63" s="20">
        <v>5</v>
      </c>
      <c r="L63" s="20" t="s">
        <v>14</v>
      </c>
      <c r="M63" s="20" t="s">
        <v>15</v>
      </c>
      <c r="N63" s="24">
        <v>1</v>
      </c>
      <c r="O63" s="25" t="s">
        <v>310</v>
      </c>
      <c r="P63" s="27">
        <v>45219</v>
      </c>
      <c r="Q63" s="25" t="s">
        <v>117</v>
      </c>
    </row>
    <row r="64" spans="1:17" x14ac:dyDescent="0.25">
      <c r="A64" s="20">
        <v>63</v>
      </c>
      <c r="B64" s="21" t="s">
        <v>206</v>
      </c>
      <c r="C64" s="21" t="s">
        <v>316</v>
      </c>
      <c r="D64" s="21" t="s">
        <v>317</v>
      </c>
      <c r="E64" s="20" t="s">
        <v>11</v>
      </c>
      <c r="F64" s="22">
        <v>40906</v>
      </c>
      <c r="G64" s="22" t="s">
        <v>14</v>
      </c>
      <c r="H64" s="23" t="s">
        <v>13</v>
      </c>
      <c r="I64" s="23" t="s">
        <v>68</v>
      </c>
      <c r="J64" s="20" t="s">
        <v>309</v>
      </c>
      <c r="K64" s="20">
        <v>5</v>
      </c>
      <c r="L64" s="20" t="s">
        <v>14</v>
      </c>
      <c r="M64" s="20" t="s">
        <v>15</v>
      </c>
      <c r="N64" s="24">
        <v>1</v>
      </c>
      <c r="O64" s="25" t="s">
        <v>310</v>
      </c>
      <c r="P64" s="27">
        <v>45219</v>
      </c>
      <c r="Q64" s="25" t="s">
        <v>117</v>
      </c>
    </row>
    <row r="65" spans="1:17" x14ac:dyDescent="0.25">
      <c r="A65" s="20">
        <v>64</v>
      </c>
      <c r="B65" s="21" t="s">
        <v>318</v>
      </c>
      <c r="C65" s="21" t="s">
        <v>319</v>
      </c>
      <c r="D65" s="21" t="s">
        <v>320</v>
      </c>
      <c r="E65" s="20" t="s">
        <v>11</v>
      </c>
      <c r="F65" s="22">
        <v>41214</v>
      </c>
      <c r="G65" s="22" t="s">
        <v>14</v>
      </c>
      <c r="H65" s="23" t="s">
        <v>13</v>
      </c>
      <c r="I65" s="23" t="s">
        <v>68</v>
      </c>
      <c r="J65" s="20" t="s">
        <v>309</v>
      </c>
      <c r="K65" s="20">
        <v>5</v>
      </c>
      <c r="L65" s="20" t="s">
        <v>14</v>
      </c>
      <c r="M65" s="20" t="s">
        <v>15</v>
      </c>
      <c r="N65" s="24">
        <v>1</v>
      </c>
      <c r="O65" s="25" t="s">
        <v>310</v>
      </c>
      <c r="P65" s="27">
        <v>45219</v>
      </c>
      <c r="Q65" s="25" t="s">
        <v>117</v>
      </c>
    </row>
    <row r="66" spans="1:17" x14ac:dyDescent="0.25">
      <c r="A66" s="20">
        <v>65</v>
      </c>
      <c r="B66" s="21" t="s">
        <v>322</v>
      </c>
      <c r="C66" s="21" t="s">
        <v>323</v>
      </c>
      <c r="D66" s="21" t="s">
        <v>264</v>
      </c>
      <c r="E66" s="20" t="s">
        <v>11</v>
      </c>
      <c r="F66" s="22">
        <v>40922</v>
      </c>
      <c r="G66" s="22" t="s">
        <v>14</v>
      </c>
      <c r="H66" s="23" t="s">
        <v>13</v>
      </c>
      <c r="I66" s="23" t="s">
        <v>68</v>
      </c>
      <c r="J66" s="20" t="s">
        <v>309</v>
      </c>
      <c r="K66" s="20">
        <v>5</v>
      </c>
      <c r="L66" s="20" t="s">
        <v>14</v>
      </c>
      <c r="M66" s="20" t="s">
        <v>15</v>
      </c>
      <c r="N66" s="24">
        <v>1</v>
      </c>
      <c r="O66" s="25" t="s">
        <v>310</v>
      </c>
      <c r="P66" s="27">
        <v>45219</v>
      </c>
      <c r="Q66" s="25" t="s">
        <v>117</v>
      </c>
    </row>
    <row r="67" spans="1:17" x14ac:dyDescent="0.25">
      <c r="A67" s="20">
        <v>66</v>
      </c>
      <c r="B67" s="21" t="s">
        <v>324</v>
      </c>
      <c r="C67" s="21" t="s">
        <v>212</v>
      </c>
      <c r="D67" s="21" t="s">
        <v>325</v>
      </c>
      <c r="E67" s="20" t="s">
        <v>11</v>
      </c>
      <c r="F67" s="22">
        <v>41087</v>
      </c>
      <c r="G67" s="22" t="s">
        <v>14</v>
      </c>
      <c r="H67" s="23" t="s">
        <v>13</v>
      </c>
      <c r="I67" s="23" t="s">
        <v>68</v>
      </c>
      <c r="J67" s="20" t="s">
        <v>309</v>
      </c>
      <c r="K67" s="20">
        <v>5</v>
      </c>
      <c r="L67" s="20" t="s">
        <v>14</v>
      </c>
      <c r="M67" s="20" t="s">
        <v>15</v>
      </c>
      <c r="N67" s="24">
        <v>1</v>
      </c>
      <c r="O67" s="25" t="s">
        <v>310</v>
      </c>
      <c r="P67" s="27">
        <v>45219</v>
      </c>
      <c r="Q67" s="25" t="s">
        <v>117</v>
      </c>
    </row>
    <row r="68" spans="1:17" x14ac:dyDescent="0.25">
      <c r="A68" s="20">
        <v>67</v>
      </c>
      <c r="B68" s="35" t="s">
        <v>408</v>
      </c>
      <c r="C68" s="35" t="s">
        <v>391</v>
      </c>
      <c r="D68" s="35" t="s">
        <v>179</v>
      </c>
      <c r="E68" s="36" t="s">
        <v>12</v>
      </c>
      <c r="F68" s="37">
        <v>41163</v>
      </c>
      <c r="G68" s="22"/>
      <c r="H68" s="23" t="s">
        <v>13</v>
      </c>
      <c r="I68" s="23" t="s">
        <v>68</v>
      </c>
      <c r="J68" s="20" t="s">
        <v>365</v>
      </c>
      <c r="K68" s="20">
        <v>5</v>
      </c>
      <c r="L68" s="20" t="s">
        <v>364</v>
      </c>
      <c r="M68" s="20" t="s">
        <v>15</v>
      </c>
      <c r="N68" s="24">
        <v>1</v>
      </c>
      <c r="O68" s="25" t="s">
        <v>405</v>
      </c>
      <c r="P68" s="27">
        <v>45218</v>
      </c>
      <c r="Q68" s="25" t="s">
        <v>117</v>
      </c>
    </row>
    <row r="69" spans="1:17" x14ac:dyDescent="0.25">
      <c r="A69" s="20">
        <v>68</v>
      </c>
      <c r="B69" s="35" t="s">
        <v>412</v>
      </c>
      <c r="C69" s="35" t="s">
        <v>413</v>
      </c>
      <c r="D69" s="35" t="s">
        <v>414</v>
      </c>
      <c r="E69" s="36" t="s">
        <v>11</v>
      </c>
      <c r="F69" s="37">
        <v>41018</v>
      </c>
      <c r="G69" s="22"/>
      <c r="H69" s="23" t="s">
        <v>13</v>
      </c>
      <c r="I69" s="23" t="s">
        <v>68</v>
      </c>
      <c r="J69" s="20" t="s">
        <v>365</v>
      </c>
      <c r="K69" s="20">
        <v>5</v>
      </c>
      <c r="L69" s="20" t="s">
        <v>364</v>
      </c>
      <c r="M69" s="20" t="s">
        <v>15</v>
      </c>
      <c r="N69" s="24">
        <v>1</v>
      </c>
      <c r="O69" s="25" t="s">
        <v>411</v>
      </c>
      <c r="P69" s="27">
        <v>45218</v>
      </c>
      <c r="Q69" s="25" t="s">
        <v>117</v>
      </c>
    </row>
    <row r="70" spans="1:17" x14ac:dyDescent="0.25">
      <c r="A70" s="20">
        <v>69</v>
      </c>
      <c r="B70" s="35" t="s">
        <v>426</v>
      </c>
      <c r="C70" s="35" t="s">
        <v>144</v>
      </c>
      <c r="D70" s="35" t="s">
        <v>418</v>
      </c>
      <c r="E70" s="36" t="s">
        <v>11</v>
      </c>
      <c r="F70" s="37">
        <v>41013</v>
      </c>
      <c r="G70" s="22"/>
      <c r="H70" s="23" t="s">
        <v>13</v>
      </c>
      <c r="I70" s="23" t="s">
        <v>68</v>
      </c>
      <c r="J70" s="20" t="s">
        <v>365</v>
      </c>
      <c r="K70" s="20">
        <v>5</v>
      </c>
      <c r="L70" s="20" t="s">
        <v>364</v>
      </c>
      <c r="M70" s="20" t="s">
        <v>15</v>
      </c>
      <c r="N70" s="24">
        <v>1</v>
      </c>
      <c r="O70" s="25" t="s">
        <v>421</v>
      </c>
      <c r="P70" s="27">
        <v>45218</v>
      </c>
      <c r="Q70" s="25" t="s">
        <v>117</v>
      </c>
    </row>
    <row r="71" spans="1:17" x14ac:dyDescent="0.25">
      <c r="A71" s="20">
        <v>70</v>
      </c>
      <c r="B71" s="35" t="s">
        <v>427</v>
      </c>
      <c r="C71" s="35" t="s">
        <v>428</v>
      </c>
      <c r="D71" s="35" t="s">
        <v>429</v>
      </c>
      <c r="E71" s="36" t="s">
        <v>12</v>
      </c>
      <c r="F71" s="37">
        <v>41190</v>
      </c>
      <c r="G71" s="22"/>
      <c r="H71" s="23" t="s">
        <v>13</v>
      </c>
      <c r="I71" s="23" t="s">
        <v>68</v>
      </c>
      <c r="J71" s="20" t="s">
        <v>365</v>
      </c>
      <c r="K71" s="20">
        <v>5</v>
      </c>
      <c r="L71" s="20" t="s">
        <v>364</v>
      </c>
      <c r="M71" s="20" t="s">
        <v>15</v>
      </c>
      <c r="N71" s="24">
        <v>1</v>
      </c>
      <c r="O71" s="25" t="s">
        <v>421</v>
      </c>
      <c r="P71" s="27">
        <v>45218</v>
      </c>
      <c r="Q71" s="25" t="s">
        <v>117</v>
      </c>
    </row>
    <row r="72" spans="1:17" x14ac:dyDescent="0.25">
      <c r="A72" s="20">
        <v>71</v>
      </c>
      <c r="B72" s="35" t="s">
        <v>443</v>
      </c>
      <c r="C72" s="35" t="s">
        <v>207</v>
      </c>
      <c r="D72" s="35" t="s">
        <v>283</v>
      </c>
      <c r="E72" s="36" t="s">
        <v>11</v>
      </c>
      <c r="F72" s="37">
        <v>41190</v>
      </c>
      <c r="G72" s="22"/>
      <c r="H72" s="23" t="s">
        <v>13</v>
      </c>
      <c r="I72" s="23" t="s">
        <v>68</v>
      </c>
      <c r="J72" s="20" t="s">
        <v>365</v>
      </c>
      <c r="K72" s="20">
        <v>5</v>
      </c>
      <c r="L72" s="20" t="s">
        <v>364</v>
      </c>
      <c r="M72" s="20" t="s">
        <v>15</v>
      </c>
      <c r="N72" s="24">
        <v>1</v>
      </c>
      <c r="O72" s="25" t="s">
        <v>411</v>
      </c>
      <c r="P72" s="27">
        <v>45218</v>
      </c>
      <c r="Q72" s="25" t="s">
        <v>117</v>
      </c>
    </row>
    <row r="73" spans="1:17" x14ac:dyDescent="0.25">
      <c r="A73" s="20">
        <v>72</v>
      </c>
      <c r="B73" s="35" t="s">
        <v>445</v>
      </c>
      <c r="C73" s="35" t="s">
        <v>446</v>
      </c>
      <c r="D73" s="35" t="s">
        <v>447</v>
      </c>
      <c r="E73" s="36" t="s">
        <v>12</v>
      </c>
      <c r="F73" s="37">
        <v>41005</v>
      </c>
      <c r="G73" s="22"/>
      <c r="H73" s="23" t="s">
        <v>13</v>
      </c>
      <c r="I73" s="23" t="s">
        <v>68</v>
      </c>
      <c r="J73" s="20" t="s">
        <v>365</v>
      </c>
      <c r="K73" s="20">
        <v>5</v>
      </c>
      <c r="L73" s="20" t="s">
        <v>364</v>
      </c>
      <c r="M73" s="20" t="s">
        <v>15</v>
      </c>
      <c r="N73" s="24">
        <v>1</v>
      </c>
      <c r="O73" s="25" t="s">
        <v>411</v>
      </c>
      <c r="P73" s="27">
        <v>45218</v>
      </c>
      <c r="Q73" s="25" t="s">
        <v>117</v>
      </c>
    </row>
    <row r="74" spans="1:17" x14ac:dyDescent="0.25">
      <c r="A74" s="20">
        <v>73</v>
      </c>
      <c r="B74" s="35" t="s">
        <v>457</v>
      </c>
      <c r="C74" s="35" t="s">
        <v>446</v>
      </c>
      <c r="D74" s="35" t="s">
        <v>458</v>
      </c>
      <c r="E74" s="36" t="s">
        <v>12</v>
      </c>
      <c r="F74" s="37">
        <v>40931</v>
      </c>
      <c r="G74" s="22"/>
      <c r="H74" s="23" t="s">
        <v>13</v>
      </c>
      <c r="I74" s="23" t="s">
        <v>68</v>
      </c>
      <c r="J74" s="20" t="s">
        <v>365</v>
      </c>
      <c r="K74" s="20">
        <v>5</v>
      </c>
      <c r="L74" s="20" t="s">
        <v>364</v>
      </c>
      <c r="M74" s="20" t="s">
        <v>15</v>
      </c>
      <c r="N74" s="24">
        <v>1</v>
      </c>
      <c r="O74" s="25" t="s">
        <v>411</v>
      </c>
      <c r="P74" s="27">
        <v>45218</v>
      </c>
      <c r="Q74" s="25" t="s">
        <v>117</v>
      </c>
    </row>
    <row r="75" spans="1:17" x14ac:dyDescent="0.25">
      <c r="A75" s="20">
        <v>74</v>
      </c>
      <c r="B75" s="21" t="s">
        <v>517</v>
      </c>
      <c r="C75" s="21" t="s">
        <v>518</v>
      </c>
      <c r="D75" s="21" t="s">
        <v>159</v>
      </c>
      <c r="E75" s="20" t="s">
        <v>12</v>
      </c>
      <c r="F75" s="22" t="s">
        <v>519</v>
      </c>
      <c r="G75" s="22" t="s">
        <v>14</v>
      </c>
      <c r="H75" s="23" t="s">
        <v>13</v>
      </c>
      <c r="I75" s="23" t="s">
        <v>68</v>
      </c>
      <c r="J75" s="20" t="s">
        <v>497</v>
      </c>
      <c r="K75" s="20">
        <v>5</v>
      </c>
      <c r="L75" s="20" t="s">
        <v>14</v>
      </c>
      <c r="M75" s="20" t="s">
        <v>15</v>
      </c>
      <c r="N75" s="24">
        <v>1</v>
      </c>
      <c r="O75" s="25" t="s">
        <v>505</v>
      </c>
      <c r="P75" s="25" t="s">
        <v>506</v>
      </c>
      <c r="Q75" s="25" t="s">
        <v>117</v>
      </c>
    </row>
    <row r="76" spans="1:17" x14ac:dyDescent="0.25">
      <c r="A76" s="20">
        <v>75</v>
      </c>
      <c r="B76" s="21" t="s">
        <v>520</v>
      </c>
      <c r="C76" s="21" t="s">
        <v>416</v>
      </c>
      <c r="D76" s="21" t="s">
        <v>521</v>
      </c>
      <c r="E76" s="20" t="s">
        <v>12</v>
      </c>
      <c r="F76" s="22" t="s">
        <v>522</v>
      </c>
      <c r="G76" s="22" t="s">
        <v>14</v>
      </c>
      <c r="H76" s="23" t="s">
        <v>13</v>
      </c>
      <c r="I76" s="23" t="s">
        <v>68</v>
      </c>
      <c r="J76" s="20" t="s">
        <v>497</v>
      </c>
      <c r="K76" s="20">
        <v>5</v>
      </c>
      <c r="L76" s="20" t="s">
        <v>14</v>
      </c>
      <c r="M76" s="20" t="s">
        <v>15</v>
      </c>
      <c r="N76" s="24">
        <v>1</v>
      </c>
      <c r="O76" s="25" t="s">
        <v>505</v>
      </c>
      <c r="P76" s="25" t="s">
        <v>506</v>
      </c>
      <c r="Q76" s="25" t="s">
        <v>117</v>
      </c>
    </row>
    <row r="77" spans="1:17" x14ac:dyDescent="0.25">
      <c r="A77" s="20">
        <v>76</v>
      </c>
      <c r="B77" s="21" t="s">
        <v>523</v>
      </c>
      <c r="C77" s="21" t="s">
        <v>524</v>
      </c>
      <c r="D77" s="21" t="s">
        <v>525</v>
      </c>
      <c r="E77" s="20" t="s">
        <v>12</v>
      </c>
      <c r="F77" s="22" t="s">
        <v>526</v>
      </c>
      <c r="G77" s="22" t="s">
        <v>14</v>
      </c>
      <c r="H77" s="23" t="s">
        <v>13</v>
      </c>
      <c r="I77" s="23" t="s">
        <v>68</v>
      </c>
      <c r="J77" s="20" t="s">
        <v>497</v>
      </c>
      <c r="K77" s="20">
        <v>5</v>
      </c>
      <c r="L77" s="20" t="s">
        <v>14</v>
      </c>
      <c r="M77" s="20" t="s">
        <v>15</v>
      </c>
      <c r="N77" s="24">
        <v>1</v>
      </c>
      <c r="O77" s="25" t="s">
        <v>505</v>
      </c>
      <c r="P77" s="25" t="s">
        <v>506</v>
      </c>
      <c r="Q77" s="25" t="s">
        <v>117</v>
      </c>
    </row>
    <row r="78" spans="1:17" x14ac:dyDescent="0.25">
      <c r="A78" s="20">
        <v>77</v>
      </c>
      <c r="B78" s="21" t="s">
        <v>560</v>
      </c>
      <c r="C78" s="21" t="s">
        <v>339</v>
      </c>
      <c r="D78" s="21" t="s">
        <v>320</v>
      </c>
      <c r="E78" s="20" t="s">
        <v>11</v>
      </c>
      <c r="F78" s="42">
        <v>40907</v>
      </c>
      <c r="G78" s="22" t="s">
        <v>14</v>
      </c>
      <c r="H78" s="23" t="s">
        <v>13</v>
      </c>
      <c r="I78" s="23" t="s">
        <v>68</v>
      </c>
      <c r="J78" s="41" t="s">
        <v>547</v>
      </c>
      <c r="K78" s="20">
        <v>5</v>
      </c>
      <c r="L78" s="20" t="s">
        <v>14</v>
      </c>
      <c r="M78" s="20" t="s">
        <v>15</v>
      </c>
      <c r="N78" s="24">
        <v>1</v>
      </c>
      <c r="O78" s="25" t="s">
        <v>556</v>
      </c>
      <c r="P78" s="27">
        <v>45219</v>
      </c>
      <c r="Q78" s="25" t="s">
        <v>117</v>
      </c>
    </row>
    <row r="79" spans="1:17" x14ac:dyDescent="0.25">
      <c r="A79" s="20">
        <v>78</v>
      </c>
      <c r="B79" s="21" t="s">
        <v>592</v>
      </c>
      <c r="C79" s="21" t="s">
        <v>508</v>
      </c>
      <c r="D79" s="21" t="s">
        <v>593</v>
      </c>
      <c r="E79" s="20" t="s">
        <v>11</v>
      </c>
      <c r="F79" s="22">
        <v>41067</v>
      </c>
      <c r="G79" s="22" t="s">
        <v>14</v>
      </c>
      <c r="H79" s="23" t="s">
        <v>13</v>
      </c>
      <c r="I79" s="23" t="s">
        <v>68</v>
      </c>
      <c r="J79" s="20" t="s">
        <v>581</v>
      </c>
      <c r="K79" s="20">
        <v>5</v>
      </c>
      <c r="L79" s="20" t="s">
        <v>14</v>
      </c>
      <c r="M79" s="20" t="s">
        <v>15</v>
      </c>
      <c r="N79" s="24">
        <v>1</v>
      </c>
      <c r="O79" s="25" t="s">
        <v>586</v>
      </c>
      <c r="P79" s="27">
        <v>45219</v>
      </c>
      <c r="Q79" s="25" t="s">
        <v>84</v>
      </c>
    </row>
    <row r="80" spans="1:17" x14ac:dyDescent="0.25">
      <c r="A80" s="20">
        <v>79</v>
      </c>
      <c r="B80" s="21" t="s">
        <v>669</v>
      </c>
      <c r="C80" s="21" t="s">
        <v>670</v>
      </c>
      <c r="D80" s="21" t="s">
        <v>671</v>
      </c>
      <c r="E80" s="20" t="s">
        <v>11</v>
      </c>
      <c r="F80" s="27">
        <v>41310</v>
      </c>
      <c r="G80" s="22" t="s">
        <v>14</v>
      </c>
      <c r="H80" s="23" t="s">
        <v>13</v>
      </c>
      <c r="I80" s="23" t="s">
        <v>68</v>
      </c>
      <c r="J80" s="20" t="s">
        <v>635</v>
      </c>
      <c r="K80" s="20">
        <v>5</v>
      </c>
      <c r="L80" s="20" t="s">
        <v>14</v>
      </c>
      <c r="M80" s="20" t="s">
        <v>15</v>
      </c>
      <c r="N80" s="24">
        <v>1</v>
      </c>
      <c r="O80" s="25" t="s">
        <v>660</v>
      </c>
      <c r="P80" s="27">
        <v>45219</v>
      </c>
      <c r="Q80" s="25" t="s">
        <v>117</v>
      </c>
    </row>
    <row r="81" spans="1:17" x14ac:dyDescent="0.25">
      <c r="A81" s="20">
        <v>80</v>
      </c>
      <c r="B81" s="21" t="s">
        <v>744</v>
      </c>
      <c r="C81" s="21" t="s">
        <v>435</v>
      </c>
      <c r="D81" s="21" t="s">
        <v>566</v>
      </c>
      <c r="E81" s="20" t="s">
        <v>12</v>
      </c>
      <c r="F81" s="22">
        <v>40635</v>
      </c>
      <c r="G81" s="22" t="s">
        <v>14</v>
      </c>
      <c r="H81" s="23" t="s">
        <v>13</v>
      </c>
      <c r="I81" s="23" t="s">
        <v>68</v>
      </c>
      <c r="J81" s="20" t="s">
        <v>700</v>
      </c>
      <c r="K81" s="20">
        <v>5</v>
      </c>
      <c r="L81" s="20" t="s">
        <v>14</v>
      </c>
      <c r="M81" s="20" t="s">
        <v>15</v>
      </c>
      <c r="N81" s="24">
        <v>1</v>
      </c>
      <c r="O81" s="25" t="s">
        <v>743</v>
      </c>
      <c r="P81" s="27">
        <v>45218</v>
      </c>
      <c r="Q81" s="25" t="s">
        <v>84</v>
      </c>
    </row>
    <row r="82" spans="1:17" ht="78.75" x14ac:dyDescent="0.25">
      <c r="A82" s="20">
        <v>81</v>
      </c>
      <c r="B82" s="21" t="s">
        <v>262</v>
      </c>
      <c r="C82" s="21" t="s">
        <v>263</v>
      </c>
      <c r="D82" s="21" t="s">
        <v>264</v>
      </c>
      <c r="E82" s="20" t="s">
        <v>11</v>
      </c>
      <c r="F82" s="22" t="s">
        <v>265</v>
      </c>
      <c r="G82" s="22" t="s">
        <v>14</v>
      </c>
      <c r="H82" s="23" t="s">
        <v>13</v>
      </c>
      <c r="I82" s="23" t="s">
        <v>68</v>
      </c>
      <c r="J82" s="28" t="s">
        <v>188</v>
      </c>
      <c r="K82" s="20">
        <v>5</v>
      </c>
      <c r="L82" s="20" t="s">
        <v>14</v>
      </c>
      <c r="M82" s="20" t="s">
        <v>15</v>
      </c>
      <c r="N82" s="24">
        <v>0</v>
      </c>
      <c r="O82" s="25" t="s">
        <v>230</v>
      </c>
      <c r="P82" s="27">
        <v>45219</v>
      </c>
      <c r="Q82" s="25" t="s">
        <v>117</v>
      </c>
    </row>
    <row r="83" spans="1:17" ht="78.75" x14ac:dyDescent="0.25">
      <c r="A83" s="20">
        <v>82</v>
      </c>
      <c r="B83" s="21" t="s">
        <v>266</v>
      </c>
      <c r="C83" s="21" t="s">
        <v>207</v>
      </c>
      <c r="D83" s="21" t="s">
        <v>114</v>
      </c>
      <c r="E83" s="20" t="s">
        <v>11</v>
      </c>
      <c r="F83" s="22" t="s">
        <v>267</v>
      </c>
      <c r="G83" s="22" t="s">
        <v>14</v>
      </c>
      <c r="H83" s="23" t="s">
        <v>13</v>
      </c>
      <c r="I83" s="23" t="s">
        <v>68</v>
      </c>
      <c r="J83" s="28" t="s">
        <v>188</v>
      </c>
      <c r="K83" s="20">
        <v>5</v>
      </c>
      <c r="L83" s="20" t="s">
        <v>14</v>
      </c>
      <c r="M83" s="20" t="s">
        <v>15</v>
      </c>
      <c r="N83" s="24">
        <v>0</v>
      </c>
      <c r="O83" s="25" t="s">
        <v>227</v>
      </c>
      <c r="P83" s="27">
        <v>45219</v>
      </c>
      <c r="Q83" s="25" t="s">
        <v>117</v>
      </c>
    </row>
    <row r="84" spans="1:17" ht="78.75" x14ac:dyDescent="0.25">
      <c r="A84" s="20">
        <v>83</v>
      </c>
      <c r="B84" s="21" t="s">
        <v>268</v>
      </c>
      <c r="C84" s="21" t="s">
        <v>269</v>
      </c>
      <c r="D84" s="21" t="s">
        <v>270</v>
      </c>
      <c r="E84" s="20" t="s">
        <v>11</v>
      </c>
      <c r="F84" s="22">
        <v>41139</v>
      </c>
      <c r="G84" s="22" t="s">
        <v>14</v>
      </c>
      <c r="H84" s="23" t="s">
        <v>13</v>
      </c>
      <c r="I84" s="23" t="s">
        <v>68</v>
      </c>
      <c r="J84" s="28" t="s">
        <v>188</v>
      </c>
      <c r="K84" s="20">
        <v>5</v>
      </c>
      <c r="L84" s="20" t="s">
        <v>14</v>
      </c>
      <c r="M84" s="20" t="s">
        <v>15</v>
      </c>
      <c r="N84" s="24">
        <v>0</v>
      </c>
      <c r="O84" s="25" t="s">
        <v>224</v>
      </c>
      <c r="P84" s="27">
        <v>45219</v>
      </c>
      <c r="Q84" s="25" t="s">
        <v>117</v>
      </c>
    </row>
    <row r="85" spans="1:17" ht="78.75" x14ac:dyDescent="0.25">
      <c r="A85" s="20">
        <v>84</v>
      </c>
      <c r="B85" s="21" t="s">
        <v>271</v>
      </c>
      <c r="C85" s="21" t="s">
        <v>272</v>
      </c>
      <c r="D85" s="21" t="s">
        <v>120</v>
      </c>
      <c r="E85" s="20" t="s">
        <v>12</v>
      </c>
      <c r="F85" s="22">
        <v>40950</v>
      </c>
      <c r="G85" s="22" t="s">
        <v>14</v>
      </c>
      <c r="H85" s="23" t="s">
        <v>13</v>
      </c>
      <c r="I85" s="23" t="s">
        <v>68</v>
      </c>
      <c r="J85" s="28" t="s">
        <v>188</v>
      </c>
      <c r="K85" s="20">
        <v>5</v>
      </c>
      <c r="L85" s="20" t="s">
        <v>14</v>
      </c>
      <c r="M85" s="20" t="s">
        <v>15</v>
      </c>
      <c r="N85" s="24">
        <v>0</v>
      </c>
      <c r="O85" s="25" t="s">
        <v>224</v>
      </c>
      <c r="P85" s="27">
        <v>45219</v>
      </c>
      <c r="Q85" s="25" t="s">
        <v>117</v>
      </c>
    </row>
    <row r="86" spans="1:17" x14ac:dyDescent="0.25">
      <c r="A86" s="20">
        <v>85</v>
      </c>
      <c r="B86" s="21" t="s">
        <v>298</v>
      </c>
      <c r="C86" s="21" t="s">
        <v>299</v>
      </c>
      <c r="D86" s="21" t="s">
        <v>300</v>
      </c>
      <c r="E86" s="20" t="s">
        <v>11</v>
      </c>
      <c r="F86" s="22">
        <v>40981</v>
      </c>
      <c r="G86" s="22" t="s">
        <v>14</v>
      </c>
      <c r="H86" s="23" t="s">
        <v>13</v>
      </c>
      <c r="I86" s="23" t="s">
        <v>68</v>
      </c>
      <c r="J86" s="20" t="s">
        <v>293</v>
      </c>
      <c r="K86" s="20">
        <v>5</v>
      </c>
      <c r="L86" s="20" t="s">
        <v>14</v>
      </c>
      <c r="M86" s="20" t="s">
        <v>15</v>
      </c>
      <c r="N86" s="24">
        <v>0</v>
      </c>
      <c r="O86" s="25" t="s">
        <v>301</v>
      </c>
      <c r="P86" s="27">
        <v>45219</v>
      </c>
      <c r="Q86" s="25" t="s">
        <v>117</v>
      </c>
    </row>
    <row r="87" spans="1:17" x14ac:dyDescent="0.25">
      <c r="A87" s="20">
        <v>86</v>
      </c>
      <c r="B87" s="21" t="s">
        <v>302</v>
      </c>
      <c r="C87" s="21" t="s">
        <v>303</v>
      </c>
      <c r="D87" s="21" t="s">
        <v>304</v>
      </c>
      <c r="E87" s="20" t="s">
        <v>12</v>
      </c>
      <c r="F87" s="22">
        <v>41107</v>
      </c>
      <c r="G87" s="22" t="s">
        <v>14</v>
      </c>
      <c r="H87" s="23" t="s">
        <v>13</v>
      </c>
      <c r="I87" s="23" t="s">
        <v>68</v>
      </c>
      <c r="J87" s="20" t="s">
        <v>293</v>
      </c>
      <c r="K87" s="20">
        <v>5</v>
      </c>
      <c r="L87" s="20" t="s">
        <v>14</v>
      </c>
      <c r="M87" s="20" t="s">
        <v>15</v>
      </c>
      <c r="N87" s="24">
        <v>0</v>
      </c>
      <c r="O87" s="25" t="s">
        <v>301</v>
      </c>
      <c r="P87" s="27">
        <v>45220</v>
      </c>
      <c r="Q87" s="25" t="s">
        <v>117</v>
      </c>
    </row>
    <row r="88" spans="1:17" x14ac:dyDescent="0.25">
      <c r="A88" s="20">
        <v>87</v>
      </c>
      <c r="B88" s="21" t="s">
        <v>307</v>
      </c>
      <c r="C88" s="21" t="s">
        <v>308</v>
      </c>
      <c r="D88" s="21" t="s">
        <v>264</v>
      </c>
      <c r="E88" s="20" t="s">
        <v>11</v>
      </c>
      <c r="F88" s="22">
        <v>40992</v>
      </c>
      <c r="G88" s="22" t="s">
        <v>14</v>
      </c>
      <c r="H88" s="23" t="s">
        <v>13</v>
      </c>
      <c r="I88" s="23" t="s">
        <v>68</v>
      </c>
      <c r="J88" s="20" t="s">
        <v>309</v>
      </c>
      <c r="K88" s="20">
        <v>5</v>
      </c>
      <c r="L88" s="20" t="s">
        <v>14</v>
      </c>
      <c r="M88" s="20" t="s">
        <v>15</v>
      </c>
      <c r="N88" s="24">
        <v>0</v>
      </c>
      <c r="O88" s="25" t="s">
        <v>310</v>
      </c>
      <c r="P88" s="27">
        <v>45219</v>
      </c>
      <c r="Q88" s="25" t="s">
        <v>117</v>
      </c>
    </row>
    <row r="89" spans="1:17" x14ac:dyDescent="0.25">
      <c r="A89" s="20">
        <v>88</v>
      </c>
      <c r="B89" s="21" t="s">
        <v>313</v>
      </c>
      <c r="C89" s="21" t="s">
        <v>314</v>
      </c>
      <c r="D89" s="21" t="s">
        <v>315</v>
      </c>
      <c r="E89" s="20" t="s">
        <v>11</v>
      </c>
      <c r="F89" s="22">
        <v>41069</v>
      </c>
      <c r="G89" s="22" t="s">
        <v>14</v>
      </c>
      <c r="H89" s="23" t="s">
        <v>13</v>
      </c>
      <c r="I89" s="23" t="s">
        <v>68</v>
      </c>
      <c r="J89" s="20" t="s">
        <v>309</v>
      </c>
      <c r="K89" s="20">
        <v>5</v>
      </c>
      <c r="L89" s="20" t="s">
        <v>14</v>
      </c>
      <c r="M89" s="20" t="s">
        <v>15</v>
      </c>
      <c r="N89" s="24">
        <v>0</v>
      </c>
      <c r="O89" s="25" t="s">
        <v>310</v>
      </c>
      <c r="P89" s="27">
        <v>45219</v>
      </c>
      <c r="Q89" s="25" t="s">
        <v>117</v>
      </c>
    </row>
    <row r="90" spans="1:17" x14ac:dyDescent="0.25">
      <c r="A90" s="20">
        <v>89</v>
      </c>
      <c r="B90" s="21" t="s">
        <v>328</v>
      </c>
      <c r="C90" s="21" t="s">
        <v>329</v>
      </c>
      <c r="D90" s="21" t="s">
        <v>145</v>
      </c>
      <c r="E90" s="20" t="s">
        <v>11</v>
      </c>
      <c r="F90" s="47">
        <v>41092</v>
      </c>
      <c r="G90" s="22" t="s">
        <v>14</v>
      </c>
      <c r="H90" s="23" t="s">
        <v>13</v>
      </c>
      <c r="I90" s="23" t="s">
        <v>68</v>
      </c>
      <c r="J90" s="20" t="s">
        <v>309</v>
      </c>
      <c r="K90" s="20">
        <v>5</v>
      </c>
      <c r="L90" s="20" t="s">
        <v>14</v>
      </c>
      <c r="M90" s="20" t="s">
        <v>15</v>
      </c>
      <c r="N90" s="24">
        <v>0</v>
      </c>
      <c r="O90" s="25" t="s">
        <v>310</v>
      </c>
      <c r="P90" s="27">
        <v>45219</v>
      </c>
      <c r="Q90" s="25" t="s">
        <v>117</v>
      </c>
    </row>
    <row r="91" spans="1:17" x14ac:dyDescent="0.25">
      <c r="A91" s="20">
        <v>90</v>
      </c>
      <c r="B91" s="21" t="s">
        <v>333</v>
      </c>
      <c r="C91" s="21" t="s">
        <v>130</v>
      </c>
      <c r="D91" s="21" t="s">
        <v>334</v>
      </c>
      <c r="E91" s="20" t="s">
        <v>11</v>
      </c>
      <c r="F91" s="22">
        <v>40890</v>
      </c>
      <c r="G91" s="22" t="s">
        <v>14</v>
      </c>
      <c r="H91" s="23" t="s">
        <v>13</v>
      </c>
      <c r="I91" s="23" t="s">
        <v>68</v>
      </c>
      <c r="J91" s="20" t="s">
        <v>309</v>
      </c>
      <c r="K91" s="20">
        <v>5</v>
      </c>
      <c r="L91" s="20" t="s">
        <v>14</v>
      </c>
      <c r="M91" s="20" t="s">
        <v>15</v>
      </c>
      <c r="N91" s="24">
        <v>0</v>
      </c>
      <c r="O91" s="25" t="s">
        <v>310</v>
      </c>
      <c r="P91" s="27">
        <v>45219</v>
      </c>
      <c r="Q91" s="25" t="s">
        <v>117</v>
      </c>
    </row>
    <row r="92" spans="1:17" x14ac:dyDescent="0.25">
      <c r="A92" s="20">
        <v>91</v>
      </c>
      <c r="B92" s="21" t="s">
        <v>335</v>
      </c>
      <c r="C92" s="21" t="s">
        <v>314</v>
      </c>
      <c r="D92" s="21" t="s">
        <v>334</v>
      </c>
      <c r="E92" s="20" t="s">
        <v>11</v>
      </c>
      <c r="F92" s="22">
        <v>41220</v>
      </c>
      <c r="G92" s="22" t="s">
        <v>14</v>
      </c>
      <c r="H92" s="23" t="s">
        <v>13</v>
      </c>
      <c r="I92" s="23" t="s">
        <v>68</v>
      </c>
      <c r="J92" s="20" t="s">
        <v>309</v>
      </c>
      <c r="K92" s="20">
        <v>5</v>
      </c>
      <c r="L92" s="20" t="s">
        <v>14</v>
      </c>
      <c r="M92" s="20" t="s">
        <v>15</v>
      </c>
      <c r="N92" s="24">
        <v>0</v>
      </c>
      <c r="O92" s="25" t="s">
        <v>310</v>
      </c>
      <c r="P92" s="27">
        <v>45219</v>
      </c>
      <c r="Q92" s="25" t="s">
        <v>117</v>
      </c>
    </row>
    <row r="93" spans="1:17" x14ac:dyDescent="0.25">
      <c r="A93" s="20">
        <v>92</v>
      </c>
      <c r="B93" s="21" t="s">
        <v>336</v>
      </c>
      <c r="C93" s="21" t="s">
        <v>323</v>
      </c>
      <c r="D93" s="21" t="s">
        <v>337</v>
      </c>
      <c r="E93" s="20" t="s">
        <v>11</v>
      </c>
      <c r="F93" s="22">
        <v>41068</v>
      </c>
      <c r="G93" s="22" t="s">
        <v>14</v>
      </c>
      <c r="H93" s="23" t="s">
        <v>13</v>
      </c>
      <c r="I93" s="23" t="s">
        <v>68</v>
      </c>
      <c r="J93" s="20" t="s">
        <v>309</v>
      </c>
      <c r="K93" s="20">
        <v>5</v>
      </c>
      <c r="L93" s="20" t="s">
        <v>14</v>
      </c>
      <c r="M93" s="20" t="s">
        <v>15</v>
      </c>
      <c r="N93" s="24">
        <v>0</v>
      </c>
      <c r="O93" s="25" t="s">
        <v>310</v>
      </c>
      <c r="P93" s="27">
        <v>45219</v>
      </c>
      <c r="Q93" s="25" t="s">
        <v>117</v>
      </c>
    </row>
    <row r="94" spans="1:17" x14ac:dyDescent="0.25">
      <c r="A94" s="20">
        <v>93</v>
      </c>
      <c r="B94" s="21" t="s">
        <v>338</v>
      </c>
      <c r="C94" s="21" t="s">
        <v>339</v>
      </c>
      <c r="D94" s="21" t="s">
        <v>340</v>
      </c>
      <c r="E94" s="20" t="s">
        <v>11</v>
      </c>
      <c r="F94" s="22">
        <v>41072</v>
      </c>
      <c r="G94" s="22" t="s">
        <v>14</v>
      </c>
      <c r="H94" s="23" t="s">
        <v>13</v>
      </c>
      <c r="I94" s="23" t="s">
        <v>68</v>
      </c>
      <c r="J94" s="20" t="s">
        <v>309</v>
      </c>
      <c r="K94" s="20">
        <v>5</v>
      </c>
      <c r="L94" s="20" t="s">
        <v>14</v>
      </c>
      <c r="M94" s="20" t="s">
        <v>15</v>
      </c>
      <c r="N94" s="24">
        <v>0</v>
      </c>
      <c r="O94" s="25" t="s">
        <v>310</v>
      </c>
      <c r="P94" s="27">
        <v>45219</v>
      </c>
      <c r="Q94" s="25" t="s">
        <v>117</v>
      </c>
    </row>
    <row r="95" spans="1:17" x14ac:dyDescent="0.25">
      <c r="A95" s="20">
        <v>94</v>
      </c>
      <c r="B95" s="21" t="s">
        <v>343</v>
      </c>
      <c r="C95" s="21" t="s">
        <v>344</v>
      </c>
      <c r="D95" s="21" t="s">
        <v>278</v>
      </c>
      <c r="E95" s="20" t="s">
        <v>11</v>
      </c>
      <c r="F95" s="22">
        <v>41156</v>
      </c>
      <c r="G95" s="22" t="s">
        <v>14</v>
      </c>
      <c r="H95" s="23" t="s">
        <v>13</v>
      </c>
      <c r="I95" s="23" t="s">
        <v>68</v>
      </c>
      <c r="J95" s="20" t="s">
        <v>309</v>
      </c>
      <c r="K95" s="20">
        <v>5</v>
      </c>
      <c r="L95" s="20" t="s">
        <v>14</v>
      </c>
      <c r="M95" s="20" t="s">
        <v>15</v>
      </c>
      <c r="N95" s="24">
        <v>0</v>
      </c>
      <c r="O95" s="25" t="s">
        <v>310</v>
      </c>
      <c r="P95" s="27">
        <v>45219</v>
      </c>
      <c r="Q95" s="25" t="s">
        <v>117</v>
      </c>
    </row>
    <row r="96" spans="1:17" x14ac:dyDescent="0.25">
      <c r="A96" s="20">
        <v>95</v>
      </c>
      <c r="B96" s="38" t="s">
        <v>419</v>
      </c>
      <c r="C96" s="38" t="s">
        <v>420</v>
      </c>
      <c r="D96" s="38" t="s">
        <v>131</v>
      </c>
      <c r="E96" s="36" t="s">
        <v>11</v>
      </c>
      <c r="F96" s="37">
        <v>40829</v>
      </c>
      <c r="G96" s="22"/>
      <c r="H96" s="23" t="s">
        <v>13</v>
      </c>
      <c r="I96" s="23" t="s">
        <v>68</v>
      </c>
      <c r="J96" s="20" t="s">
        <v>365</v>
      </c>
      <c r="K96" s="20">
        <v>5</v>
      </c>
      <c r="L96" s="20" t="s">
        <v>364</v>
      </c>
      <c r="M96" s="20" t="s">
        <v>15</v>
      </c>
      <c r="N96" s="24">
        <v>0</v>
      </c>
      <c r="O96" s="25" t="s">
        <v>421</v>
      </c>
      <c r="P96" s="27">
        <v>45218</v>
      </c>
      <c r="Q96" s="25" t="s">
        <v>117</v>
      </c>
    </row>
    <row r="97" spans="1:17" x14ac:dyDescent="0.25">
      <c r="A97" s="20">
        <v>96</v>
      </c>
      <c r="B97" s="35" t="s">
        <v>422</v>
      </c>
      <c r="C97" s="35" t="s">
        <v>423</v>
      </c>
      <c r="D97" s="35" t="s">
        <v>424</v>
      </c>
      <c r="E97" s="36" t="s">
        <v>12</v>
      </c>
      <c r="F97" s="37">
        <v>41092</v>
      </c>
      <c r="G97" s="22"/>
      <c r="H97" s="23" t="s">
        <v>13</v>
      </c>
      <c r="I97" s="23" t="s">
        <v>68</v>
      </c>
      <c r="J97" s="20" t="s">
        <v>365</v>
      </c>
      <c r="K97" s="20">
        <v>5</v>
      </c>
      <c r="L97" s="20" t="s">
        <v>364</v>
      </c>
      <c r="M97" s="20" t="s">
        <v>15</v>
      </c>
      <c r="N97" s="24">
        <v>0</v>
      </c>
      <c r="O97" s="25" t="s">
        <v>421</v>
      </c>
      <c r="P97" s="27">
        <v>45218</v>
      </c>
      <c r="Q97" s="25" t="s">
        <v>117</v>
      </c>
    </row>
    <row r="98" spans="1:17" x14ac:dyDescent="0.25">
      <c r="A98" s="20">
        <v>97</v>
      </c>
      <c r="B98" s="35" t="s">
        <v>425</v>
      </c>
      <c r="C98" s="35" t="s">
        <v>314</v>
      </c>
      <c r="D98" s="35" t="s">
        <v>387</v>
      </c>
      <c r="E98" s="36" t="s">
        <v>11</v>
      </c>
      <c r="F98" s="37">
        <v>41060</v>
      </c>
      <c r="G98" s="22"/>
      <c r="H98" s="23" t="s">
        <v>13</v>
      </c>
      <c r="I98" s="23" t="s">
        <v>68</v>
      </c>
      <c r="J98" s="20" t="s">
        <v>365</v>
      </c>
      <c r="K98" s="20">
        <v>5</v>
      </c>
      <c r="L98" s="20" t="s">
        <v>364</v>
      </c>
      <c r="M98" s="20" t="s">
        <v>15</v>
      </c>
      <c r="N98" s="24">
        <v>0</v>
      </c>
      <c r="O98" s="25" t="s">
        <v>421</v>
      </c>
      <c r="P98" s="27">
        <v>45218</v>
      </c>
      <c r="Q98" s="25" t="s">
        <v>117</v>
      </c>
    </row>
    <row r="99" spans="1:17" x14ac:dyDescent="0.25">
      <c r="A99" s="20">
        <v>98</v>
      </c>
      <c r="B99" s="35" t="s">
        <v>430</v>
      </c>
      <c r="C99" s="35" t="s">
        <v>431</v>
      </c>
      <c r="D99" s="35" t="s">
        <v>432</v>
      </c>
      <c r="E99" s="36" t="s">
        <v>12</v>
      </c>
      <c r="F99" s="37">
        <v>41221</v>
      </c>
      <c r="G99" s="22"/>
      <c r="H99" s="23" t="s">
        <v>13</v>
      </c>
      <c r="I99" s="23" t="s">
        <v>68</v>
      </c>
      <c r="J99" s="20" t="s">
        <v>365</v>
      </c>
      <c r="K99" s="20">
        <v>5</v>
      </c>
      <c r="L99" s="20" t="s">
        <v>364</v>
      </c>
      <c r="M99" s="20" t="s">
        <v>15</v>
      </c>
      <c r="N99" s="24">
        <v>0</v>
      </c>
      <c r="O99" s="25" t="s">
        <v>421</v>
      </c>
      <c r="P99" s="27">
        <v>45218</v>
      </c>
      <c r="Q99" s="25" t="s">
        <v>117</v>
      </c>
    </row>
    <row r="100" spans="1:17" x14ac:dyDescent="0.25">
      <c r="A100" s="20">
        <v>99</v>
      </c>
      <c r="B100" s="35" t="s">
        <v>433</v>
      </c>
      <c r="C100" s="35" t="s">
        <v>130</v>
      </c>
      <c r="D100" s="35" t="s">
        <v>278</v>
      </c>
      <c r="E100" s="36" t="s">
        <v>11</v>
      </c>
      <c r="F100" s="49">
        <v>41171</v>
      </c>
      <c r="G100" s="22"/>
      <c r="H100" s="23" t="s">
        <v>13</v>
      </c>
      <c r="I100" s="23" t="s">
        <v>68</v>
      </c>
      <c r="J100" s="20" t="s">
        <v>365</v>
      </c>
      <c r="K100" s="20">
        <v>5</v>
      </c>
      <c r="L100" s="20" t="s">
        <v>364</v>
      </c>
      <c r="M100" s="20" t="s">
        <v>15</v>
      </c>
      <c r="N100" s="24">
        <v>0</v>
      </c>
      <c r="O100" s="25" t="s">
        <v>421</v>
      </c>
      <c r="P100" s="27">
        <v>45218</v>
      </c>
      <c r="Q100" s="25" t="s">
        <v>117</v>
      </c>
    </row>
    <row r="101" spans="1:17" x14ac:dyDescent="0.25">
      <c r="A101" s="20">
        <v>100</v>
      </c>
      <c r="B101" s="38" t="s">
        <v>438</v>
      </c>
      <c r="C101" s="38" t="s">
        <v>439</v>
      </c>
      <c r="D101" s="38" t="s">
        <v>440</v>
      </c>
      <c r="E101" s="36" t="s">
        <v>12</v>
      </c>
      <c r="F101" s="49">
        <v>41087</v>
      </c>
      <c r="G101" s="22"/>
      <c r="H101" s="23" t="s">
        <v>13</v>
      </c>
      <c r="I101" s="23" t="s">
        <v>68</v>
      </c>
      <c r="J101" s="20" t="s">
        <v>365</v>
      </c>
      <c r="K101" s="20">
        <v>5</v>
      </c>
      <c r="L101" s="20" t="s">
        <v>364</v>
      </c>
      <c r="M101" s="20" t="s">
        <v>15</v>
      </c>
      <c r="N101" s="24">
        <v>0</v>
      </c>
      <c r="O101" s="25" t="s">
        <v>411</v>
      </c>
      <c r="P101" s="27">
        <v>45218</v>
      </c>
      <c r="Q101" s="25" t="s">
        <v>117</v>
      </c>
    </row>
    <row r="102" spans="1:17" x14ac:dyDescent="0.25">
      <c r="A102" s="20">
        <v>101</v>
      </c>
      <c r="B102" s="35" t="s">
        <v>444</v>
      </c>
      <c r="C102" s="35" t="s">
        <v>166</v>
      </c>
      <c r="D102" s="35" t="s">
        <v>162</v>
      </c>
      <c r="E102" s="36" t="s">
        <v>12</v>
      </c>
      <c r="F102" s="49">
        <v>41093</v>
      </c>
      <c r="G102" s="22"/>
      <c r="H102" s="23" t="s">
        <v>13</v>
      </c>
      <c r="I102" s="23" t="s">
        <v>68</v>
      </c>
      <c r="J102" s="20" t="s">
        <v>365</v>
      </c>
      <c r="K102" s="20">
        <v>5</v>
      </c>
      <c r="L102" s="20" t="s">
        <v>364</v>
      </c>
      <c r="M102" s="20" t="s">
        <v>15</v>
      </c>
      <c r="N102" s="24">
        <v>0</v>
      </c>
      <c r="O102" s="25" t="s">
        <v>411</v>
      </c>
      <c r="P102" s="27">
        <v>45218</v>
      </c>
      <c r="Q102" s="25" t="s">
        <v>117</v>
      </c>
    </row>
    <row r="103" spans="1:17" x14ac:dyDescent="0.25">
      <c r="A103" s="20">
        <v>102</v>
      </c>
      <c r="B103" s="21" t="s">
        <v>527</v>
      </c>
      <c r="C103" s="21" t="s">
        <v>528</v>
      </c>
      <c r="D103" s="21" t="s">
        <v>529</v>
      </c>
      <c r="E103" s="20" t="s">
        <v>12</v>
      </c>
      <c r="F103" s="47" t="s">
        <v>530</v>
      </c>
      <c r="G103" s="22" t="s">
        <v>14</v>
      </c>
      <c r="H103" s="23" t="s">
        <v>13</v>
      </c>
      <c r="I103" s="23" t="s">
        <v>68</v>
      </c>
      <c r="J103" s="20" t="s">
        <v>497</v>
      </c>
      <c r="K103" s="20">
        <v>5</v>
      </c>
      <c r="L103" s="20" t="s">
        <v>14</v>
      </c>
      <c r="M103" s="20" t="s">
        <v>15</v>
      </c>
      <c r="N103" s="24">
        <v>0</v>
      </c>
      <c r="O103" s="25" t="s">
        <v>505</v>
      </c>
      <c r="P103" s="25" t="s">
        <v>506</v>
      </c>
      <c r="Q103" s="25" t="s">
        <v>117</v>
      </c>
    </row>
    <row r="104" spans="1:17" x14ac:dyDescent="0.25">
      <c r="A104" s="20">
        <v>103</v>
      </c>
      <c r="B104" s="21" t="s">
        <v>531</v>
      </c>
      <c r="C104" s="21" t="s">
        <v>222</v>
      </c>
      <c r="D104" s="21" t="s">
        <v>219</v>
      </c>
      <c r="E104" s="20" t="s">
        <v>12</v>
      </c>
      <c r="F104" s="47" t="s">
        <v>532</v>
      </c>
      <c r="G104" s="22" t="s">
        <v>14</v>
      </c>
      <c r="H104" s="23" t="s">
        <v>13</v>
      </c>
      <c r="I104" s="23" t="s">
        <v>68</v>
      </c>
      <c r="J104" s="20" t="s">
        <v>497</v>
      </c>
      <c r="K104" s="20">
        <v>5</v>
      </c>
      <c r="L104" s="20" t="s">
        <v>14</v>
      </c>
      <c r="M104" s="20" t="s">
        <v>15</v>
      </c>
      <c r="N104" s="24">
        <v>0</v>
      </c>
      <c r="O104" s="25" t="s">
        <v>505</v>
      </c>
      <c r="P104" s="25" t="s">
        <v>506</v>
      </c>
      <c r="Q104" s="25" t="s">
        <v>117</v>
      </c>
    </row>
    <row r="105" spans="1:17" x14ac:dyDescent="0.25">
      <c r="A105" s="20">
        <v>104</v>
      </c>
      <c r="B105" s="21" t="s">
        <v>561</v>
      </c>
      <c r="C105" s="21" t="s">
        <v>562</v>
      </c>
      <c r="D105" s="21" t="s">
        <v>529</v>
      </c>
      <c r="E105" s="20" t="s">
        <v>12</v>
      </c>
      <c r="F105" s="48">
        <v>41091</v>
      </c>
      <c r="G105" s="22" t="s">
        <v>14</v>
      </c>
      <c r="H105" s="23" t="s">
        <v>13</v>
      </c>
      <c r="I105" s="23" t="s">
        <v>68</v>
      </c>
      <c r="J105" s="41" t="s">
        <v>547</v>
      </c>
      <c r="K105" s="20">
        <v>5</v>
      </c>
      <c r="L105" s="20" t="s">
        <v>14</v>
      </c>
      <c r="M105" s="20" t="s">
        <v>15</v>
      </c>
      <c r="N105" s="24">
        <v>0</v>
      </c>
      <c r="O105" s="25" t="s">
        <v>556</v>
      </c>
      <c r="P105" s="27">
        <v>45219</v>
      </c>
      <c r="Q105" s="25" t="s">
        <v>117</v>
      </c>
    </row>
    <row r="106" spans="1:17" x14ac:dyDescent="0.25">
      <c r="A106" s="20">
        <v>105</v>
      </c>
      <c r="B106" s="21" t="s">
        <v>563</v>
      </c>
      <c r="C106" s="21" t="s">
        <v>349</v>
      </c>
      <c r="D106" s="21" t="s">
        <v>124</v>
      </c>
      <c r="E106" s="20" t="s">
        <v>11</v>
      </c>
      <c r="F106" s="48">
        <v>41171</v>
      </c>
      <c r="G106" s="22" t="s">
        <v>14</v>
      </c>
      <c r="H106" s="23" t="s">
        <v>13</v>
      </c>
      <c r="I106" s="23" t="s">
        <v>68</v>
      </c>
      <c r="J106" s="41" t="s">
        <v>547</v>
      </c>
      <c r="K106" s="20">
        <v>5</v>
      </c>
      <c r="L106" s="20" t="s">
        <v>14</v>
      </c>
      <c r="M106" s="20" t="s">
        <v>15</v>
      </c>
      <c r="N106" s="24">
        <v>0</v>
      </c>
      <c r="O106" s="25" t="s">
        <v>556</v>
      </c>
      <c r="P106" s="27">
        <v>45219</v>
      </c>
      <c r="Q106" s="25" t="s">
        <v>117</v>
      </c>
    </row>
    <row r="107" spans="1:17" x14ac:dyDescent="0.25">
      <c r="A107" s="20">
        <v>106</v>
      </c>
      <c r="B107" s="21" t="s">
        <v>564</v>
      </c>
      <c r="C107" s="21" t="s">
        <v>319</v>
      </c>
      <c r="D107" s="21" t="s">
        <v>334</v>
      </c>
      <c r="E107" s="20" t="s">
        <v>11</v>
      </c>
      <c r="F107" s="48">
        <v>41102</v>
      </c>
      <c r="G107" s="22" t="s">
        <v>14</v>
      </c>
      <c r="H107" s="23" t="s">
        <v>13</v>
      </c>
      <c r="I107" s="23" t="s">
        <v>68</v>
      </c>
      <c r="J107" s="41" t="s">
        <v>547</v>
      </c>
      <c r="K107" s="20">
        <v>5</v>
      </c>
      <c r="L107" s="20" t="s">
        <v>14</v>
      </c>
      <c r="M107" s="20" t="s">
        <v>15</v>
      </c>
      <c r="N107" s="24">
        <v>0</v>
      </c>
      <c r="O107" s="25" t="s">
        <v>556</v>
      </c>
      <c r="P107" s="27">
        <v>45219</v>
      </c>
      <c r="Q107" s="25" t="s">
        <v>117</v>
      </c>
    </row>
    <row r="108" spans="1:17" x14ac:dyDescent="0.25">
      <c r="A108" s="20">
        <v>107</v>
      </c>
      <c r="B108" s="21" t="s">
        <v>565</v>
      </c>
      <c r="C108" s="21" t="s">
        <v>252</v>
      </c>
      <c r="D108" s="21" t="s">
        <v>566</v>
      </c>
      <c r="E108" s="20" t="s">
        <v>12</v>
      </c>
      <c r="F108" s="48">
        <v>40850</v>
      </c>
      <c r="G108" s="22" t="s">
        <v>14</v>
      </c>
      <c r="H108" s="23" t="s">
        <v>13</v>
      </c>
      <c r="I108" s="23" t="s">
        <v>68</v>
      </c>
      <c r="J108" s="41" t="s">
        <v>547</v>
      </c>
      <c r="K108" s="20">
        <v>5</v>
      </c>
      <c r="L108" s="20" t="s">
        <v>14</v>
      </c>
      <c r="M108" s="20" t="s">
        <v>15</v>
      </c>
      <c r="N108" s="24">
        <v>0</v>
      </c>
      <c r="O108" s="25" t="s">
        <v>556</v>
      </c>
      <c r="P108" s="27">
        <v>45219</v>
      </c>
      <c r="Q108" s="25" t="s">
        <v>117</v>
      </c>
    </row>
    <row r="109" spans="1:17" x14ac:dyDescent="0.25">
      <c r="A109" s="20">
        <v>108</v>
      </c>
      <c r="B109" s="21" t="s">
        <v>157</v>
      </c>
      <c r="C109" s="21" t="s">
        <v>381</v>
      </c>
      <c r="D109" s="21" t="s">
        <v>529</v>
      </c>
      <c r="E109" s="20" t="s">
        <v>12</v>
      </c>
      <c r="F109" s="43">
        <v>41170</v>
      </c>
      <c r="G109" s="22" t="s">
        <v>14</v>
      </c>
      <c r="H109" s="23" t="s">
        <v>13</v>
      </c>
      <c r="I109" s="23" t="s">
        <v>68</v>
      </c>
      <c r="J109" s="41" t="s">
        <v>547</v>
      </c>
      <c r="K109" s="20">
        <v>5</v>
      </c>
      <c r="L109" s="20" t="s">
        <v>14</v>
      </c>
      <c r="M109" s="20" t="s">
        <v>15</v>
      </c>
      <c r="N109" s="24">
        <v>0</v>
      </c>
      <c r="O109" s="25" t="s">
        <v>556</v>
      </c>
      <c r="P109" s="27">
        <v>45219</v>
      </c>
      <c r="Q109" s="25" t="s">
        <v>117</v>
      </c>
    </row>
    <row r="110" spans="1:17" x14ac:dyDescent="0.25">
      <c r="A110" s="20">
        <v>109</v>
      </c>
      <c r="B110" s="21" t="s">
        <v>594</v>
      </c>
      <c r="C110" s="21" t="s">
        <v>584</v>
      </c>
      <c r="D110" s="21" t="s">
        <v>595</v>
      </c>
      <c r="E110" s="20" t="s">
        <v>12</v>
      </c>
      <c r="F110" s="47">
        <v>41166</v>
      </c>
      <c r="G110" s="22" t="s">
        <v>14</v>
      </c>
      <c r="H110" s="23" t="s">
        <v>13</v>
      </c>
      <c r="I110" s="23" t="s">
        <v>68</v>
      </c>
      <c r="J110" s="20" t="s">
        <v>581</v>
      </c>
      <c r="K110" s="20">
        <v>5</v>
      </c>
      <c r="L110" s="20" t="s">
        <v>14</v>
      </c>
      <c r="M110" s="20" t="s">
        <v>15</v>
      </c>
      <c r="N110" s="24">
        <v>0</v>
      </c>
      <c r="O110" s="25" t="s">
        <v>586</v>
      </c>
      <c r="P110" s="27">
        <v>45219</v>
      </c>
      <c r="Q110" s="25" t="s">
        <v>84</v>
      </c>
    </row>
    <row r="111" spans="1:17" x14ac:dyDescent="0.25">
      <c r="A111" s="20">
        <v>110</v>
      </c>
      <c r="B111" s="21" t="s">
        <v>596</v>
      </c>
      <c r="C111" s="21" t="s">
        <v>597</v>
      </c>
      <c r="D111" s="21" t="s">
        <v>598</v>
      </c>
      <c r="E111" s="20" t="s">
        <v>12</v>
      </c>
      <c r="F111" s="22">
        <v>41151</v>
      </c>
      <c r="G111" s="22" t="s">
        <v>14</v>
      </c>
      <c r="H111" s="23" t="s">
        <v>13</v>
      </c>
      <c r="I111" s="23" t="s">
        <v>68</v>
      </c>
      <c r="J111" s="20" t="s">
        <v>581</v>
      </c>
      <c r="K111" s="20">
        <v>5</v>
      </c>
      <c r="L111" s="20" t="s">
        <v>14</v>
      </c>
      <c r="M111" s="20" t="s">
        <v>15</v>
      </c>
      <c r="N111" s="24">
        <v>0</v>
      </c>
      <c r="O111" s="25" t="s">
        <v>586</v>
      </c>
      <c r="P111" s="27">
        <v>45219</v>
      </c>
      <c r="Q111" s="25" t="s">
        <v>84</v>
      </c>
    </row>
    <row r="112" spans="1:17" x14ac:dyDescent="0.25">
      <c r="A112" s="20">
        <v>111</v>
      </c>
      <c r="B112" s="21" t="s">
        <v>599</v>
      </c>
      <c r="C112" s="21" t="s">
        <v>600</v>
      </c>
      <c r="D112" s="21" t="s">
        <v>601</v>
      </c>
      <c r="E112" s="20" t="s">
        <v>11</v>
      </c>
      <c r="F112" s="22">
        <v>41159</v>
      </c>
      <c r="G112" s="22" t="s">
        <v>14</v>
      </c>
      <c r="H112" s="23" t="s">
        <v>13</v>
      </c>
      <c r="I112" s="23" t="s">
        <v>68</v>
      </c>
      <c r="J112" s="20" t="s">
        <v>581</v>
      </c>
      <c r="K112" s="20">
        <v>5</v>
      </c>
      <c r="L112" s="20" t="s">
        <v>14</v>
      </c>
      <c r="M112" s="20" t="s">
        <v>15</v>
      </c>
      <c r="N112" s="24">
        <v>0</v>
      </c>
      <c r="O112" s="25" t="s">
        <v>586</v>
      </c>
      <c r="P112" s="27">
        <v>45219</v>
      </c>
      <c r="Q112" s="25" t="s">
        <v>84</v>
      </c>
    </row>
    <row r="113" spans="1:17" ht="18.75" x14ac:dyDescent="0.3">
      <c r="A113" s="20">
        <v>112</v>
      </c>
      <c r="B113" s="21" t="s">
        <v>672</v>
      </c>
      <c r="C113" s="21" t="s">
        <v>673</v>
      </c>
      <c r="D113" s="21" t="s">
        <v>216</v>
      </c>
      <c r="E113" s="20" t="s">
        <v>12</v>
      </c>
      <c r="F113" s="46">
        <v>40990</v>
      </c>
      <c r="G113" s="22" t="s">
        <v>14</v>
      </c>
      <c r="H113" s="23" t="s">
        <v>13</v>
      </c>
      <c r="I113" s="23" t="s">
        <v>68</v>
      </c>
      <c r="J113" s="20" t="s">
        <v>635</v>
      </c>
      <c r="K113" s="20">
        <v>5</v>
      </c>
      <c r="L113" s="20" t="s">
        <v>14</v>
      </c>
      <c r="M113" s="20" t="s">
        <v>15</v>
      </c>
      <c r="N113" s="24">
        <v>0</v>
      </c>
      <c r="O113" s="25" t="s">
        <v>660</v>
      </c>
      <c r="P113" s="27">
        <v>45219</v>
      </c>
      <c r="Q113" s="25" t="s">
        <v>117</v>
      </c>
    </row>
    <row r="114" spans="1:17" ht="18.75" x14ac:dyDescent="0.3">
      <c r="A114" s="20">
        <v>113</v>
      </c>
      <c r="B114" s="21" t="s">
        <v>674</v>
      </c>
      <c r="C114" s="21" t="s">
        <v>675</v>
      </c>
      <c r="D114" s="21" t="s">
        <v>304</v>
      </c>
      <c r="E114" s="20" t="s">
        <v>12</v>
      </c>
      <c r="F114" s="46">
        <v>40895</v>
      </c>
      <c r="G114" s="22" t="s">
        <v>14</v>
      </c>
      <c r="H114" s="23" t="s">
        <v>13</v>
      </c>
      <c r="I114" s="23" t="s">
        <v>68</v>
      </c>
      <c r="J114" s="20" t="s">
        <v>635</v>
      </c>
      <c r="K114" s="20">
        <v>5</v>
      </c>
      <c r="L114" s="20" t="s">
        <v>14</v>
      </c>
      <c r="M114" s="20" t="s">
        <v>15</v>
      </c>
      <c r="N114" s="24">
        <v>0</v>
      </c>
      <c r="O114" s="25" t="s">
        <v>660</v>
      </c>
      <c r="P114" s="27">
        <v>45219</v>
      </c>
      <c r="Q114" s="25" t="s">
        <v>117</v>
      </c>
    </row>
    <row r="115" spans="1:17" x14ac:dyDescent="0.25">
      <c r="A115" s="20">
        <v>114</v>
      </c>
      <c r="B115" s="21" t="s">
        <v>748</v>
      </c>
      <c r="C115" s="21" t="s">
        <v>252</v>
      </c>
      <c r="D115" s="21" t="s">
        <v>162</v>
      </c>
      <c r="E115" s="20" t="s">
        <v>12</v>
      </c>
      <c r="F115" s="22">
        <v>41070</v>
      </c>
      <c r="G115" s="22" t="s">
        <v>14</v>
      </c>
      <c r="H115" s="23" t="s">
        <v>13</v>
      </c>
      <c r="I115" s="23" t="s">
        <v>68</v>
      </c>
      <c r="J115" s="20" t="s">
        <v>700</v>
      </c>
      <c r="K115" s="20">
        <v>5</v>
      </c>
      <c r="L115" s="20" t="s">
        <v>14</v>
      </c>
      <c r="M115" s="20" t="s">
        <v>15</v>
      </c>
      <c r="N115" s="24">
        <v>0</v>
      </c>
      <c r="O115" s="25" t="s">
        <v>743</v>
      </c>
      <c r="P115" s="27">
        <v>45218</v>
      </c>
      <c r="Q115" s="25" t="s">
        <v>84</v>
      </c>
    </row>
    <row r="116" spans="1:17" x14ac:dyDescent="0.25">
      <c r="A116" s="20">
        <v>115</v>
      </c>
      <c r="B116" s="21" t="s">
        <v>348</v>
      </c>
      <c r="C116" s="21" t="s">
        <v>351</v>
      </c>
      <c r="D116" s="21" t="s">
        <v>270</v>
      </c>
      <c r="E116" s="20" t="s">
        <v>11</v>
      </c>
      <c r="F116" s="22">
        <v>40986</v>
      </c>
      <c r="G116" s="22" t="s">
        <v>14</v>
      </c>
      <c r="H116" s="23" t="s">
        <v>13</v>
      </c>
      <c r="I116" s="23" t="s">
        <v>68</v>
      </c>
      <c r="J116" s="20" t="s">
        <v>700</v>
      </c>
      <c r="K116" s="20">
        <v>5</v>
      </c>
      <c r="L116" s="20" t="s">
        <v>14</v>
      </c>
      <c r="M116" s="20" t="s">
        <v>15</v>
      </c>
      <c r="N116" s="24">
        <v>0</v>
      </c>
      <c r="O116" s="25" t="s">
        <v>743</v>
      </c>
      <c r="P116" s="27">
        <v>45218</v>
      </c>
      <c r="Q116" s="25" t="s">
        <v>84</v>
      </c>
    </row>
    <row r="117" spans="1:17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7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7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7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7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7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7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7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7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7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7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7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</row>
    <row r="445" spans="1:14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</row>
    <row r="446" spans="1:14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</row>
    <row r="447" spans="1:14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</row>
    <row r="448" spans="1:14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</row>
    <row r="449" spans="1:14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</row>
    <row r="450" spans="1:14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</row>
    <row r="451" spans="1:14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</row>
    <row r="452" spans="1:14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</row>
    <row r="453" spans="1:14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</row>
    <row r="454" spans="1:14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</row>
    <row r="455" spans="1:14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</row>
    <row r="456" spans="1:14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</row>
    <row r="457" spans="1:14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</row>
    <row r="458" spans="1:14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</row>
    <row r="459" spans="1:14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</row>
    <row r="460" spans="1:14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</row>
    <row r="461" spans="1:14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</row>
    <row r="462" spans="1:14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</row>
    <row r="463" spans="1:14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</row>
    <row r="464" spans="1:14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</row>
    <row r="465" spans="1:14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</row>
    <row r="466" spans="1:14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</row>
    <row r="467" spans="1:14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</row>
    <row r="468" spans="1:14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</row>
    <row r="469" spans="1:14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</row>
    <row r="470" spans="1:14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</row>
    <row r="471" spans="1:14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</row>
    <row r="472" spans="1:14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</row>
    <row r="473" spans="1:14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</row>
    <row r="474" spans="1:14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</row>
    <row r="475" spans="1:14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</row>
    <row r="476" spans="1:14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</row>
    <row r="477" spans="1:14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</row>
    <row r="478" spans="1:14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</row>
    <row r="479" spans="1:14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</row>
    <row r="480" spans="1:14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</row>
    <row r="481" spans="1:14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</row>
    <row r="482" spans="1:14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</row>
    <row r="483" spans="1:14" x14ac:dyDescent="0.2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4"/>
    </row>
    <row r="484" spans="1:14" x14ac:dyDescent="0.2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4"/>
    </row>
    <row r="485" spans="1:14" x14ac:dyDescent="0.2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4"/>
    </row>
    <row r="486" spans="1:14" x14ac:dyDescent="0.2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4"/>
    </row>
    <row r="487" spans="1:14" x14ac:dyDescent="0.2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4"/>
    </row>
    <row r="488" spans="1:14" x14ac:dyDescent="0.2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4"/>
    </row>
    <row r="489" spans="1:14" x14ac:dyDescent="0.2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4"/>
    </row>
    <row r="490" spans="1:14" x14ac:dyDescent="0.2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4"/>
    </row>
    <row r="491" spans="1:14" x14ac:dyDescent="0.2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4"/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</sheetData>
  <sheetProtection formatCells="0" formatColumns="0" formatRows="0" sort="0"/>
  <sortState ref="A2:Q116">
    <sortCondition descending="1" ref="N1"/>
  </sortState>
  <dataConsolidate/>
  <dataValidations count="7">
    <dataValidation type="list" allowBlank="1" showInputMessage="1" showErrorMessage="1" sqref="E1:E491">
      <formula1>sex</formula1>
    </dataValidation>
    <dataValidation type="list" allowBlank="1" showInputMessage="1" showErrorMessage="1" sqref="H1:H491">
      <formula1>rf</formula1>
    </dataValidation>
    <dataValidation type="list" allowBlank="1" showInputMessage="1" showErrorMessage="1" sqref="K1:K491">
      <formula1>t_class</formula1>
    </dataValidation>
    <dataValidation type="list" allowBlank="1" showInputMessage="1" showErrorMessage="1" sqref="I1:I491">
      <formula1>municipal</formula1>
    </dataValidation>
    <dataValidation type="list" allowBlank="1" showInputMessage="1" showErrorMessage="1" sqref="M1:M491">
      <formula1>type</formula1>
    </dataValidation>
    <dataValidation type="list" allowBlank="1" showInputMessage="1" showErrorMessage="1" sqref="G1:G491">
      <formula1>ovz</formula1>
    </dataValidation>
    <dataValidation type="list" allowBlank="1" showInputMessage="1" showErrorMessage="1" sqref="L1:L49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1"/>
  <sheetViews>
    <sheetView showGridLines="0" tabSelected="1" topLeftCell="K1" zoomScaleNormal="100" workbookViewId="0">
      <pane ySplit="1" topLeftCell="A2" activePane="bottomLeft" state="frozen"/>
      <selection pane="bottomLeft" activeCell="A2" sqref="A2:Q41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54">
        <v>1</v>
      </c>
      <c r="B2" s="69" t="s">
        <v>463</v>
      </c>
      <c r="C2" s="69" t="s">
        <v>464</v>
      </c>
      <c r="D2" s="69" t="s">
        <v>120</v>
      </c>
      <c r="E2" s="56" t="s">
        <v>12</v>
      </c>
      <c r="F2" s="70">
        <v>40736</v>
      </c>
      <c r="G2" s="56" t="s">
        <v>364</v>
      </c>
      <c r="H2" s="57" t="s">
        <v>373</v>
      </c>
      <c r="I2" s="57" t="s">
        <v>68</v>
      </c>
      <c r="J2" s="54" t="s">
        <v>365</v>
      </c>
      <c r="K2" s="54">
        <v>6</v>
      </c>
      <c r="L2" s="54" t="s">
        <v>14</v>
      </c>
      <c r="M2" s="54" t="s">
        <v>6</v>
      </c>
      <c r="N2" s="59">
        <v>8</v>
      </c>
      <c r="O2" s="60" t="s">
        <v>460</v>
      </c>
      <c r="P2" s="61">
        <v>45218</v>
      </c>
      <c r="Q2" s="60" t="s">
        <v>117</v>
      </c>
    </row>
    <row r="3" spans="1:17" ht="78.75" x14ac:dyDescent="0.25">
      <c r="A3" s="54">
        <v>2</v>
      </c>
      <c r="B3" s="55" t="s">
        <v>194</v>
      </c>
      <c r="C3" s="55" t="s">
        <v>273</v>
      </c>
      <c r="D3" s="55" t="s">
        <v>195</v>
      </c>
      <c r="E3" s="54" t="s">
        <v>12</v>
      </c>
      <c r="F3" s="56">
        <v>41023</v>
      </c>
      <c r="G3" s="56" t="s">
        <v>14</v>
      </c>
      <c r="H3" s="57" t="s">
        <v>13</v>
      </c>
      <c r="I3" s="57" t="s">
        <v>68</v>
      </c>
      <c r="J3" s="58" t="s">
        <v>274</v>
      </c>
      <c r="K3" s="54">
        <v>6</v>
      </c>
      <c r="L3" s="54" t="s">
        <v>14</v>
      </c>
      <c r="M3" s="54" t="s">
        <v>6</v>
      </c>
      <c r="N3" s="59">
        <v>6</v>
      </c>
      <c r="O3" s="60" t="s">
        <v>275</v>
      </c>
      <c r="P3" s="61">
        <v>45219</v>
      </c>
      <c r="Q3" s="60" t="s">
        <v>117</v>
      </c>
    </row>
    <row r="4" spans="1:17" x14ac:dyDescent="0.25">
      <c r="A4" s="54">
        <v>3</v>
      </c>
      <c r="B4" s="69" t="s">
        <v>461</v>
      </c>
      <c r="C4" s="69" t="s">
        <v>319</v>
      </c>
      <c r="D4" s="69" t="s">
        <v>462</v>
      </c>
      <c r="E4" s="56" t="s">
        <v>11</v>
      </c>
      <c r="F4" s="70">
        <v>40760</v>
      </c>
      <c r="G4" s="56" t="s">
        <v>364</v>
      </c>
      <c r="H4" s="57" t="s">
        <v>373</v>
      </c>
      <c r="I4" s="57" t="s">
        <v>68</v>
      </c>
      <c r="J4" s="54" t="s">
        <v>365</v>
      </c>
      <c r="K4" s="54">
        <v>6</v>
      </c>
      <c r="L4" s="54" t="s">
        <v>14</v>
      </c>
      <c r="M4" s="54" t="s">
        <v>7</v>
      </c>
      <c r="N4" s="59">
        <v>6</v>
      </c>
      <c r="O4" s="60" t="s">
        <v>460</v>
      </c>
      <c r="P4" s="61">
        <v>45218</v>
      </c>
      <c r="Q4" s="60" t="s">
        <v>117</v>
      </c>
    </row>
    <row r="5" spans="1:17" x14ac:dyDescent="0.25">
      <c r="A5" s="54">
        <v>4</v>
      </c>
      <c r="B5" s="55" t="s">
        <v>567</v>
      </c>
      <c r="C5" s="55" t="s">
        <v>200</v>
      </c>
      <c r="D5" s="55" t="s">
        <v>478</v>
      </c>
      <c r="E5" s="54" t="s">
        <v>11</v>
      </c>
      <c r="F5" s="71">
        <v>40694</v>
      </c>
      <c r="G5" s="56" t="s">
        <v>14</v>
      </c>
      <c r="H5" s="57" t="s">
        <v>13</v>
      </c>
      <c r="I5" s="57" t="s">
        <v>68</v>
      </c>
      <c r="J5" s="68" t="s">
        <v>547</v>
      </c>
      <c r="K5" s="54">
        <v>6</v>
      </c>
      <c r="L5" s="54" t="s">
        <v>14</v>
      </c>
      <c r="M5" s="54" t="s">
        <v>6</v>
      </c>
      <c r="N5" s="59">
        <v>6</v>
      </c>
      <c r="O5" s="60" t="s">
        <v>568</v>
      </c>
      <c r="P5" s="61">
        <v>45219</v>
      </c>
      <c r="Q5" s="60" t="s">
        <v>117</v>
      </c>
    </row>
    <row r="6" spans="1:17" x14ac:dyDescent="0.25">
      <c r="A6" s="54">
        <v>5</v>
      </c>
      <c r="B6" s="55" t="s">
        <v>199</v>
      </c>
      <c r="C6" s="55" t="s">
        <v>676</v>
      </c>
      <c r="D6" s="55" t="s">
        <v>315</v>
      </c>
      <c r="E6" s="54" t="s">
        <v>11</v>
      </c>
      <c r="F6" s="73">
        <v>40849</v>
      </c>
      <c r="G6" s="56" t="s">
        <v>14</v>
      </c>
      <c r="H6" s="57" t="s">
        <v>13</v>
      </c>
      <c r="I6" s="57" t="s">
        <v>68</v>
      </c>
      <c r="J6" s="54" t="s">
        <v>635</v>
      </c>
      <c r="K6" s="54">
        <v>6</v>
      </c>
      <c r="L6" s="54" t="s">
        <v>14</v>
      </c>
      <c r="M6" s="54" t="s">
        <v>6</v>
      </c>
      <c r="N6" s="59">
        <v>6</v>
      </c>
      <c r="O6" s="60" t="s">
        <v>677</v>
      </c>
      <c r="P6" s="61">
        <v>45219</v>
      </c>
      <c r="Q6" s="60" t="s">
        <v>117</v>
      </c>
    </row>
    <row r="7" spans="1:17" ht="78.75" x14ac:dyDescent="0.25">
      <c r="A7" s="54">
        <v>6</v>
      </c>
      <c r="B7" s="55" t="s">
        <v>276</v>
      </c>
      <c r="C7" s="55" t="s">
        <v>252</v>
      </c>
      <c r="D7" s="55" t="s">
        <v>159</v>
      </c>
      <c r="E7" s="54" t="s">
        <v>12</v>
      </c>
      <c r="F7" s="56">
        <v>40784</v>
      </c>
      <c r="G7" s="56" t="s">
        <v>14</v>
      </c>
      <c r="H7" s="57" t="s">
        <v>13</v>
      </c>
      <c r="I7" s="57" t="s">
        <v>68</v>
      </c>
      <c r="J7" s="58" t="s">
        <v>274</v>
      </c>
      <c r="K7" s="54">
        <v>6</v>
      </c>
      <c r="L7" s="54" t="s">
        <v>14</v>
      </c>
      <c r="M7" s="54" t="s">
        <v>7</v>
      </c>
      <c r="N7" s="59">
        <v>5</v>
      </c>
      <c r="O7" s="60" t="s">
        <v>275</v>
      </c>
      <c r="P7" s="61">
        <v>45219</v>
      </c>
      <c r="Q7" s="60" t="s">
        <v>117</v>
      </c>
    </row>
    <row r="8" spans="1:17" x14ac:dyDescent="0.25">
      <c r="A8" s="54">
        <v>7</v>
      </c>
      <c r="B8" s="55" t="s">
        <v>678</v>
      </c>
      <c r="C8" s="55" t="s">
        <v>679</v>
      </c>
      <c r="D8" s="55" t="s">
        <v>216</v>
      </c>
      <c r="E8" s="54" t="s">
        <v>12</v>
      </c>
      <c r="F8" s="73">
        <v>40696</v>
      </c>
      <c r="G8" s="56" t="s">
        <v>14</v>
      </c>
      <c r="H8" s="57" t="s">
        <v>13</v>
      </c>
      <c r="I8" s="57" t="s">
        <v>68</v>
      </c>
      <c r="J8" s="54" t="s">
        <v>635</v>
      </c>
      <c r="K8" s="54">
        <v>6</v>
      </c>
      <c r="L8" s="54" t="s">
        <v>14</v>
      </c>
      <c r="M8" s="54" t="s">
        <v>7</v>
      </c>
      <c r="N8" s="59">
        <v>5</v>
      </c>
      <c r="O8" s="60" t="s">
        <v>677</v>
      </c>
      <c r="P8" s="61">
        <v>45219</v>
      </c>
      <c r="Q8" s="60" t="s">
        <v>117</v>
      </c>
    </row>
    <row r="9" spans="1:17" x14ac:dyDescent="0.25">
      <c r="A9" s="54">
        <v>8</v>
      </c>
      <c r="B9" s="55" t="s">
        <v>680</v>
      </c>
      <c r="C9" s="55" t="s">
        <v>666</v>
      </c>
      <c r="D9" s="55" t="s">
        <v>131</v>
      </c>
      <c r="E9" s="54" t="s">
        <v>11</v>
      </c>
      <c r="F9" s="74">
        <v>40701</v>
      </c>
      <c r="G9" s="56" t="s">
        <v>14</v>
      </c>
      <c r="H9" s="57" t="s">
        <v>13</v>
      </c>
      <c r="I9" s="57" t="s">
        <v>68</v>
      </c>
      <c r="J9" s="54" t="s">
        <v>635</v>
      </c>
      <c r="K9" s="54">
        <v>6</v>
      </c>
      <c r="L9" s="54" t="s">
        <v>14</v>
      </c>
      <c r="M9" s="54" t="s">
        <v>7</v>
      </c>
      <c r="N9" s="59">
        <v>5</v>
      </c>
      <c r="O9" s="60" t="s">
        <v>677</v>
      </c>
      <c r="P9" s="61">
        <v>45219</v>
      </c>
      <c r="Q9" s="60" t="s">
        <v>117</v>
      </c>
    </row>
    <row r="10" spans="1:17" ht="78.75" x14ac:dyDescent="0.25">
      <c r="A10" s="54">
        <v>9</v>
      </c>
      <c r="B10" s="55" t="s">
        <v>277</v>
      </c>
      <c r="C10" s="55" t="s">
        <v>192</v>
      </c>
      <c r="D10" s="55" t="s">
        <v>278</v>
      </c>
      <c r="E10" s="54" t="s">
        <v>11</v>
      </c>
      <c r="F10" s="56">
        <v>40795</v>
      </c>
      <c r="G10" s="56" t="s">
        <v>14</v>
      </c>
      <c r="H10" s="57" t="s">
        <v>13</v>
      </c>
      <c r="I10" s="57" t="s">
        <v>68</v>
      </c>
      <c r="J10" s="58" t="s">
        <v>274</v>
      </c>
      <c r="K10" s="54">
        <v>6</v>
      </c>
      <c r="L10" s="54" t="s">
        <v>14</v>
      </c>
      <c r="M10" s="54" t="s">
        <v>7</v>
      </c>
      <c r="N10" s="59">
        <v>4</v>
      </c>
      <c r="O10" s="60" t="s">
        <v>275</v>
      </c>
      <c r="P10" s="61">
        <v>45219</v>
      </c>
      <c r="Q10" s="60" t="s">
        <v>117</v>
      </c>
    </row>
    <row r="11" spans="1:17" ht="78.75" x14ac:dyDescent="0.25">
      <c r="A11" s="54">
        <v>10</v>
      </c>
      <c r="B11" s="55" t="s">
        <v>279</v>
      </c>
      <c r="C11" s="55" t="s">
        <v>155</v>
      </c>
      <c r="D11" s="55" t="s">
        <v>280</v>
      </c>
      <c r="E11" s="54" t="s">
        <v>11</v>
      </c>
      <c r="F11" s="56">
        <v>40565</v>
      </c>
      <c r="G11" s="56" t="s">
        <v>14</v>
      </c>
      <c r="H11" s="57" t="s">
        <v>13</v>
      </c>
      <c r="I11" s="57" t="s">
        <v>68</v>
      </c>
      <c r="J11" s="58" t="s">
        <v>274</v>
      </c>
      <c r="K11" s="54">
        <v>6</v>
      </c>
      <c r="L11" s="54" t="s">
        <v>14</v>
      </c>
      <c r="M11" s="54" t="s">
        <v>7</v>
      </c>
      <c r="N11" s="59">
        <v>4</v>
      </c>
      <c r="O11" s="60" t="s">
        <v>275</v>
      </c>
      <c r="P11" s="61">
        <v>45219</v>
      </c>
      <c r="Q11" s="60" t="s">
        <v>117</v>
      </c>
    </row>
    <row r="12" spans="1:17" ht="78.75" x14ac:dyDescent="0.25">
      <c r="A12" s="54">
        <v>11</v>
      </c>
      <c r="B12" s="55" t="s">
        <v>281</v>
      </c>
      <c r="C12" s="55" t="s">
        <v>282</v>
      </c>
      <c r="D12" s="55" t="s">
        <v>283</v>
      </c>
      <c r="E12" s="54" t="s">
        <v>11</v>
      </c>
      <c r="F12" s="56">
        <v>40502</v>
      </c>
      <c r="G12" s="56" t="s">
        <v>14</v>
      </c>
      <c r="H12" s="57" t="s">
        <v>13</v>
      </c>
      <c r="I12" s="57" t="s">
        <v>68</v>
      </c>
      <c r="J12" s="58" t="s">
        <v>274</v>
      </c>
      <c r="K12" s="54">
        <v>6</v>
      </c>
      <c r="L12" s="54" t="s">
        <v>14</v>
      </c>
      <c r="M12" s="54" t="s">
        <v>7</v>
      </c>
      <c r="N12" s="59">
        <v>4</v>
      </c>
      <c r="O12" s="60" t="s">
        <v>275</v>
      </c>
      <c r="P12" s="61">
        <v>45219</v>
      </c>
      <c r="Q12" s="60" t="s">
        <v>117</v>
      </c>
    </row>
    <row r="13" spans="1:17" ht="78.75" x14ac:dyDescent="0.25">
      <c r="A13" s="54">
        <v>12</v>
      </c>
      <c r="B13" s="55" t="s">
        <v>284</v>
      </c>
      <c r="C13" s="55" t="s">
        <v>209</v>
      </c>
      <c r="D13" s="55" t="s">
        <v>195</v>
      </c>
      <c r="E13" s="54" t="s">
        <v>12</v>
      </c>
      <c r="F13" s="56">
        <v>40562</v>
      </c>
      <c r="G13" s="56" t="s">
        <v>14</v>
      </c>
      <c r="H13" s="57" t="s">
        <v>13</v>
      </c>
      <c r="I13" s="57" t="s">
        <v>68</v>
      </c>
      <c r="J13" s="58" t="s">
        <v>274</v>
      </c>
      <c r="K13" s="54">
        <v>6</v>
      </c>
      <c r="L13" s="54" t="s">
        <v>14</v>
      </c>
      <c r="M13" s="54" t="s">
        <v>7</v>
      </c>
      <c r="N13" s="59">
        <v>4</v>
      </c>
      <c r="O13" s="60" t="s">
        <v>275</v>
      </c>
      <c r="P13" s="61">
        <v>45219</v>
      </c>
      <c r="Q13" s="60" t="s">
        <v>117</v>
      </c>
    </row>
    <row r="14" spans="1:17" x14ac:dyDescent="0.25">
      <c r="A14" s="54">
        <v>13</v>
      </c>
      <c r="B14" s="69" t="s">
        <v>459</v>
      </c>
      <c r="C14" s="69" t="s">
        <v>349</v>
      </c>
      <c r="D14" s="69" t="s">
        <v>270</v>
      </c>
      <c r="E14" s="56" t="s">
        <v>11</v>
      </c>
      <c r="F14" s="70">
        <v>40536</v>
      </c>
      <c r="G14" s="56" t="s">
        <v>364</v>
      </c>
      <c r="H14" s="57" t="s">
        <v>373</v>
      </c>
      <c r="I14" s="57" t="s">
        <v>68</v>
      </c>
      <c r="J14" s="54" t="s">
        <v>365</v>
      </c>
      <c r="K14" s="54">
        <v>6</v>
      </c>
      <c r="L14" s="54" t="s">
        <v>14</v>
      </c>
      <c r="M14" s="54" t="s">
        <v>15</v>
      </c>
      <c r="N14" s="59">
        <v>4</v>
      </c>
      <c r="O14" s="60" t="s">
        <v>460</v>
      </c>
      <c r="P14" s="61">
        <v>45218</v>
      </c>
      <c r="Q14" s="60" t="s">
        <v>117</v>
      </c>
    </row>
    <row r="15" spans="1:17" x14ac:dyDescent="0.25">
      <c r="A15" s="54">
        <v>14</v>
      </c>
      <c r="B15" s="75" t="s">
        <v>485</v>
      </c>
      <c r="C15" s="75" t="s">
        <v>486</v>
      </c>
      <c r="D15" s="75" t="s">
        <v>487</v>
      </c>
      <c r="E15" s="56" t="s">
        <v>11</v>
      </c>
      <c r="F15" s="76">
        <v>40624</v>
      </c>
      <c r="G15" s="56" t="s">
        <v>364</v>
      </c>
      <c r="H15" s="57" t="s">
        <v>373</v>
      </c>
      <c r="I15" s="57" t="s">
        <v>68</v>
      </c>
      <c r="J15" s="54" t="s">
        <v>365</v>
      </c>
      <c r="K15" s="54">
        <v>6</v>
      </c>
      <c r="L15" s="54" t="s">
        <v>14</v>
      </c>
      <c r="M15" s="54" t="s">
        <v>15</v>
      </c>
      <c r="N15" s="59">
        <v>4</v>
      </c>
      <c r="O15" s="60" t="s">
        <v>471</v>
      </c>
      <c r="P15" s="61">
        <v>45218</v>
      </c>
      <c r="Q15" s="60" t="s">
        <v>117</v>
      </c>
    </row>
    <row r="16" spans="1:17" x14ac:dyDescent="0.25">
      <c r="A16" s="54">
        <v>15</v>
      </c>
      <c r="B16" s="69" t="s">
        <v>488</v>
      </c>
      <c r="C16" s="69" t="s">
        <v>489</v>
      </c>
      <c r="D16" s="69" t="s">
        <v>352</v>
      </c>
      <c r="E16" s="56" t="s">
        <v>11</v>
      </c>
      <c r="F16" s="70">
        <v>40589</v>
      </c>
      <c r="G16" s="56" t="s">
        <v>364</v>
      </c>
      <c r="H16" s="57" t="s">
        <v>373</v>
      </c>
      <c r="I16" s="57" t="s">
        <v>68</v>
      </c>
      <c r="J16" s="54" t="s">
        <v>365</v>
      </c>
      <c r="K16" s="54">
        <v>6</v>
      </c>
      <c r="L16" s="54" t="s">
        <v>14</v>
      </c>
      <c r="M16" s="54" t="s">
        <v>15</v>
      </c>
      <c r="N16" s="59">
        <v>4</v>
      </c>
      <c r="O16" s="60" t="s">
        <v>411</v>
      </c>
      <c r="P16" s="61">
        <v>45218</v>
      </c>
      <c r="Q16" s="60" t="s">
        <v>117</v>
      </c>
    </row>
    <row r="17" spans="1:17" x14ac:dyDescent="0.25">
      <c r="A17" s="54">
        <v>16</v>
      </c>
      <c r="B17" s="69" t="s">
        <v>492</v>
      </c>
      <c r="C17" s="69" t="s">
        <v>144</v>
      </c>
      <c r="D17" s="69" t="s">
        <v>187</v>
      </c>
      <c r="E17" s="56" t="s">
        <v>11</v>
      </c>
      <c r="F17" s="70">
        <v>40814</v>
      </c>
      <c r="G17" s="56" t="s">
        <v>364</v>
      </c>
      <c r="H17" s="57" t="s">
        <v>373</v>
      </c>
      <c r="I17" s="57" t="s">
        <v>68</v>
      </c>
      <c r="J17" s="54" t="s">
        <v>365</v>
      </c>
      <c r="K17" s="54">
        <v>6</v>
      </c>
      <c r="L17" s="54" t="s">
        <v>14</v>
      </c>
      <c r="M17" s="54" t="s">
        <v>15</v>
      </c>
      <c r="N17" s="59">
        <v>4</v>
      </c>
      <c r="O17" s="60" t="s">
        <v>411</v>
      </c>
      <c r="P17" s="61">
        <v>45218</v>
      </c>
      <c r="Q17" s="60" t="s">
        <v>117</v>
      </c>
    </row>
    <row r="18" spans="1:17" x14ac:dyDescent="0.25">
      <c r="A18" s="54">
        <v>17</v>
      </c>
      <c r="B18" s="55" t="s">
        <v>681</v>
      </c>
      <c r="C18" s="55" t="s">
        <v>178</v>
      </c>
      <c r="D18" s="55" t="s">
        <v>682</v>
      </c>
      <c r="E18" s="54" t="s">
        <v>12</v>
      </c>
      <c r="F18" s="73">
        <v>40561</v>
      </c>
      <c r="G18" s="56" t="s">
        <v>14</v>
      </c>
      <c r="H18" s="57" t="s">
        <v>13</v>
      </c>
      <c r="I18" s="57" t="s">
        <v>68</v>
      </c>
      <c r="J18" s="54" t="s">
        <v>635</v>
      </c>
      <c r="K18" s="54">
        <v>6</v>
      </c>
      <c r="L18" s="54" t="s">
        <v>14</v>
      </c>
      <c r="M18" s="54" t="s">
        <v>7</v>
      </c>
      <c r="N18" s="59">
        <v>4</v>
      </c>
      <c r="O18" s="60" t="s">
        <v>677</v>
      </c>
      <c r="P18" s="61">
        <v>45219</v>
      </c>
      <c r="Q18" s="60" t="s">
        <v>117</v>
      </c>
    </row>
    <row r="19" spans="1:17" x14ac:dyDescent="0.25">
      <c r="A19" s="54">
        <v>18</v>
      </c>
      <c r="B19" s="55" t="s">
        <v>749</v>
      </c>
      <c r="C19" s="55" t="s">
        <v>133</v>
      </c>
      <c r="D19" s="55" t="s">
        <v>566</v>
      </c>
      <c r="E19" s="54" t="s">
        <v>12</v>
      </c>
      <c r="F19" s="56">
        <v>40471</v>
      </c>
      <c r="G19" s="56" t="s">
        <v>14</v>
      </c>
      <c r="H19" s="57" t="s">
        <v>13</v>
      </c>
      <c r="I19" s="57" t="s">
        <v>68</v>
      </c>
      <c r="J19" s="54" t="s">
        <v>700</v>
      </c>
      <c r="K19" s="54">
        <v>6</v>
      </c>
      <c r="L19" s="54" t="s">
        <v>14</v>
      </c>
      <c r="M19" s="54" t="s">
        <v>7</v>
      </c>
      <c r="N19" s="59">
        <v>4</v>
      </c>
      <c r="O19" s="60" t="s">
        <v>750</v>
      </c>
      <c r="P19" s="61">
        <v>45218</v>
      </c>
      <c r="Q19" s="60" t="s">
        <v>84</v>
      </c>
    </row>
    <row r="20" spans="1:17" x14ac:dyDescent="0.25">
      <c r="A20" s="54">
        <v>19</v>
      </c>
      <c r="B20" s="55" t="s">
        <v>751</v>
      </c>
      <c r="C20" s="55" t="s">
        <v>222</v>
      </c>
      <c r="D20" s="55" t="s">
        <v>159</v>
      </c>
      <c r="E20" s="54" t="s">
        <v>12</v>
      </c>
      <c r="F20" s="56">
        <v>40757</v>
      </c>
      <c r="G20" s="56" t="s">
        <v>14</v>
      </c>
      <c r="H20" s="57" t="s">
        <v>13</v>
      </c>
      <c r="I20" s="57" t="s">
        <v>68</v>
      </c>
      <c r="J20" s="54" t="s">
        <v>700</v>
      </c>
      <c r="K20" s="54">
        <v>6</v>
      </c>
      <c r="L20" s="54" t="s">
        <v>14</v>
      </c>
      <c r="M20" s="54" t="s">
        <v>7</v>
      </c>
      <c r="N20" s="59">
        <v>4</v>
      </c>
      <c r="O20" s="60" t="s">
        <v>752</v>
      </c>
      <c r="P20" s="61">
        <v>45218</v>
      </c>
      <c r="Q20" s="60" t="s">
        <v>84</v>
      </c>
    </row>
    <row r="21" spans="1:17" x14ac:dyDescent="0.25">
      <c r="A21" s="54">
        <v>20</v>
      </c>
      <c r="B21" s="55" t="s">
        <v>174</v>
      </c>
      <c r="C21" s="55" t="s">
        <v>175</v>
      </c>
      <c r="D21" s="55" t="s">
        <v>176</v>
      </c>
      <c r="E21" s="54" t="s">
        <v>11</v>
      </c>
      <c r="F21" s="56">
        <v>40614</v>
      </c>
      <c r="G21" s="56" t="s">
        <v>14</v>
      </c>
      <c r="H21" s="57" t="s">
        <v>13</v>
      </c>
      <c r="I21" s="57" t="s">
        <v>68</v>
      </c>
      <c r="J21" s="54" t="s">
        <v>168</v>
      </c>
      <c r="K21" s="54">
        <v>6</v>
      </c>
      <c r="L21" s="54" t="s">
        <v>14</v>
      </c>
      <c r="M21" s="54" t="s">
        <v>15</v>
      </c>
      <c r="N21" s="59">
        <v>3</v>
      </c>
      <c r="O21" s="60" t="s">
        <v>172</v>
      </c>
      <c r="P21" s="61">
        <v>45219</v>
      </c>
      <c r="Q21" s="60" t="s">
        <v>117</v>
      </c>
    </row>
    <row r="22" spans="1:17" x14ac:dyDescent="0.25">
      <c r="A22" s="54">
        <v>21</v>
      </c>
      <c r="B22" s="55" t="s">
        <v>183</v>
      </c>
      <c r="C22" s="55" t="s">
        <v>184</v>
      </c>
      <c r="D22" s="55" t="s">
        <v>131</v>
      </c>
      <c r="E22" s="54" t="s">
        <v>11</v>
      </c>
      <c r="F22" s="56">
        <v>40556</v>
      </c>
      <c r="G22" s="56" t="s">
        <v>14</v>
      </c>
      <c r="H22" s="57" t="s">
        <v>13</v>
      </c>
      <c r="I22" s="57" t="s">
        <v>68</v>
      </c>
      <c r="J22" s="54" t="s">
        <v>168</v>
      </c>
      <c r="K22" s="54">
        <v>6</v>
      </c>
      <c r="L22" s="54" t="s">
        <v>14</v>
      </c>
      <c r="M22" s="54" t="s">
        <v>15</v>
      </c>
      <c r="N22" s="59">
        <v>3</v>
      </c>
      <c r="O22" s="60" t="s">
        <v>182</v>
      </c>
      <c r="P22" s="61">
        <v>45219</v>
      </c>
      <c r="Q22" s="60" t="s">
        <v>117</v>
      </c>
    </row>
    <row r="23" spans="1:17" ht="78.75" x14ac:dyDescent="0.25">
      <c r="A23" s="54">
        <v>22</v>
      </c>
      <c r="B23" s="55" t="s">
        <v>285</v>
      </c>
      <c r="C23" s="55" t="s">
        <v>147</v>
      </c>
      <c r="D23" s="55" t="s">
        <v>286</v>
      </c>
      <c r="E23" s="54" t="s">
        <v>12</v>
      </c>
      <c r="F23" s="56">
        <v>40513</v>
      </c>
      <c r="G23" s="56" t="s">
        <v>14</v>
      </c>
      <c r="H23" s="57" t="s">
        <v>13</v>
      </c>
      <c r="I23" s="57" t="s">
        <v>68</v>
      </c>
      <c r="J23" s="58" t="s">
        <v>274</v>
      </c>
      <c r="K23" s="54">
        <v>6</v>
      </c>
      <c r="L23" s="54" t="s">
        <v>14</v>
      </c>
      <c r="M23" s="54" t="s">
        <v>15</v>
      </c>
      <c r="N23" s="59">
        <v>3</v>
      </c>
      <c r="O23" s="60" t="s">
        <v>275</v>
      </c>
      <c r="P23" s="61">
        <v>45219</v>
      </c>
      <c r="Q23" s="60" t="s">
        <v>117</v>
      </c>
    </row>
    <row r="24" spans="1:17" ht="78.75" x14ac:dyDescent="0.25">
      <c r="A24" s="54">
        <v>23</v>
      </c>
      <c r="B24" s="55" t="s">
        <v>287</v>
      </c>
      <c r="C24" s="55" t="s">
        <v>288</v>
      </c>
      <c r="D24" s="55" t="s">
        <v>124</v>
      </c>
      <c r="E24" s="54" t="s">
        <v>11</v>
      </c>
      <c r="F24" s="56">
        <v>40485</v>
      </c>
      <c r="G24" s="56" t="s">
        <v>14</v>
      </c>
      <c r="H24" s="57" t="s">
        <v>13</v>
      </c>
      <c r="I24" s="57" t="s">
        <v>68</v>
      </c>
      <c r="J24" s="58" t="s">
        <v>274</v>
      </c>
      <c r="K24" s="54">
        <v>6</v>
      </c>
      <c r="L24" s="54" t="s">
        <v>14</v>
      </c>
      <c r="M24" s="54" t="s">
        <v>15</v>
      </c>
      <c r="N24" s="59">
        <v>3</v>
      </c>
      <c r="O24" s="60" t="s">
        <v>275</v>
      </c>
      <c r="P24" s="61">
        <v>45219</v>
      </c>
      <c r="Q24" s="60" t="s">
        <v>117</v>
      </c>
    </row>
    <row r="25" spans="1:17" ht="78.75" x14ac:dyDescent="0.25">
      <c r="A25" s="54">
        <v>24</v>
      </c>
      <c r="B25" s="55" t="s">
        <v>289</v>
      </c>
      <c r="C25" s="55" t="s">
        <v>290</v>
      </c>
      <c r="D25" s="55" t="s">
        <v>291</v>
      </c>
      <c r="E25" s="54" t="s">
        <v>11</v>
      </c>
      <c r="F25" s="56">
        <v>40719</v>
      </c>
      <c r="G25" s="56" t="s">
        <v>14</v>
      </c>
      <c r="H25" s="57" t="s">
        <v>13</v>
      </c>
      <c r="I25" s="57" t="s">
        <v>68</v>
      </c>
      <c r="J25" s="58" t="s">
        <v>274</v>
      </c>
      <c r="K25" s="54">
        <v>6</v>
      </c>
      <c r="L25" s="54" t="s">
        <v>14</v>
      </c>
      <c r="M25" s="54" t="s">
        <v>15</v>
      </c>
      <c r="N25" s="59">
        <v>3</v>
      </c>
      <c r="O25" s="60" t="s">
        <v>275</v>
      </c>
      <c r="P25" s="61">
        <v>45219</v>
      </c>
      <c r="Q25" s="60" t="s">
        <v>117</v>
      </c>
    </row>
    <row r="26" spans="1:17" x14ac:dyDescent="0.25">
      <c r="A26" s="54">
        <v>25</v>
      </c>
      <c r="B26" s="55" t="s">
        <v>346</v>
      </c>
      <c r="C26" s="55" t="s">
        <v>282</v>
      </c>
      <c r="D26" s="55" t="s">
        <v>278</v>
      </c>
      <c r="E26" s="54" t="s">
        <v>11</v>
      </c>
      <c r="F26" s="56">
        <v>40668</v>
      </c>
      <c r="G26" s="56" t="s">
        <v>14</v>
      </c>
      <c r="H26" s="57" t="s">
        <v>13</v>
      </c>
      <c r="I26" s="57" t="s">
        <v>68</v>
      </c>
      <c r="J26" s="54" t="s">
        <v>309</v>
      </c>
      <c r="K26" s="54">
        <v>6</v>
      </c>
      <c r="L26" s="54" t="s">
        <v>14</v>
      </c>
      <c r="M26" s="54" t="s">
        <v>15</v>
      </c>
      <c r="N26" s="59">
        <v>3</v>
      </c>
      <c r="O26" s="60" t="s">
        <v>347</v>
      </c>
      <c r="P26" s="61">
        <v>45219</v>
      </c>
      <c r="Q26" s="60" t="s">
        <v>117</v>
      </c>
    </row>
    <row r="27" spans="1:17" x14ac:dyDescent="0.25">
      <c r="A27" s="54">
        <v>26</v>
      </c>
      <c r="B27" s="55" t="s">
        <v>350</v>
      </c>
      <c r="C27" s="55" t="s">
        <v>351</v>
      </c>
      <c r="D27" s="55" t="s">
        <v>352</v>
      </c>
      <c r="E27" s="54" t="s">
        <v>11</v>
      </c>
      <c r="F27" s="56">
        <v>40743</v>
      </c>
      <c r="G27" s="56" t="s">
        <v>14</v>
      </c>
      <c r="H27" s="57" t="s">
        <v>13</v>
      </c>
      <c r="I27" s="57" t="s">
        <v>68</v>
      </c>
      <c r="J27" s="54" t="s">
        <v>309</v>
      </c>
      <c r="K27" s="54">
        <v>6</v>
      </c>
      <c r="L27" s="54" t="s">
        <v>14</v>
      </c>
      <c r="M27" s="54" t="s">
        <v>15</v>
      </c>
      <c r="N27" s="59">
        <v>3</v>
      </c>
      <c r="O27" s="60" t="s">
        <v>347</v>
      </c>
      <c r="P27" s="61">
        <v>45219</v>
      </c>
      <c r="Q27" s="60" t="s">
        <v>117</v>
      </c>
    </row>
    <row r="28" spans="1:17" x14ac:dyDescent="0.25">
      <c r="A28" s="54">
        <v>27</v>
      </c>
      <c r="B28" s="55" t="s">
        <v>321</v>
      </c>
      <c r="C28" s="55" t="s">
        <v>192</v>
      </c>
      <c r="D28" s="55" t="s">
        <v>353</v>
      </c>
      <c r="E28" s="54" t="s">
        <v>11</v>
      </c>
      <c r="F28" s="56">
        <v>40771</v>
      </c>
      <c r="G28" s="56" t="s">
        <v>14</v>
      </c>
      <c r="H28" s="57" t="s">
        <v>13</v>
      </c>
      <c r="I28" s="57" t="s">
        <v>68</v>
      </c>
      <c r="J28" s="54" t="s">
        <v>309</v>
      </c>
      <c r="K28" s="54">
        <v>6</v>
      </c>
      <c r="L28" s="54" t="s">
        <v>14</v>
      </c>
      <c r="M28" s="54" t="s">
        <v>15</v>
      </c>
      <c r="N28" s="59">
        <v>3</v>
      </c>
      <c r="O28" s="60" t="s">
        <v>347</v>
      </c>
      <c r="P28" s="61">
        <v>45219</v>
      </c>
      <c r="Q28" s="60" t="s">
        <v>117</v>
      </c>
    </row>
    <row r="29" spans="1:17" x14ac:dyDescent="0.25">
      <c r="A29" s="54">
        <v>28</v>
      </c>
      <c r="B29" s="55" t="s">
        <v>355</v>
      </c>
      <c r="C29" s="55" t="s">
        <v>319</v>
      </c>
      <c r="D29" s="55" t="s">
        <v>337</v>
      </c>
      <c r="E29" s="54" t="s">
        <v>11</v>
      </c>
      <c r="F29" s="56">
        <v>40539</v>
      </c>
      <c r="G29" s="56" t="s">
        <v>14</v>
      </c>
      <c r="H29" s="57" t="s">
        <v>13</v>
      </c>
      <c r="I29" s="57" t="s">
        <v>68</v>
      </c>
      <c r="J29" s="54" t="s">
        <v>309</v>
      </c>
      <c r="K29" s="54">
        <v>6</v>
      </c>
      <c r="L29" s="54" t="s">
        <v>14</v>
      </c>
      <c r="M29" s="54" t="s">
        <v>15</v>
      </c>
      <c r="N29" s="59">
        <v>3</v>
      </c>
      <c r="O29" s="60" t="s">
        <v>356</v>
      </c>
      <c r="P29" s="61">
        <v>45219</v>
      </c>
      <c r="Q29" s="60" t="s">
        <v>117</v>
      </c>
    </row>
    <row r="30" spans="1:17" x14ac:dyDescent="0.25">
      <c r="A30" s="54">
        <v>29</v>
      </c>
      <c r="B30" s="55" t="s">
        <v>348</v>
      </c>
      <c r="C30" s="55" t="s">
        <v>359</v>
      </c>
      <c r="D30" s="55" t="s">
        <v>137</v>
      </c>
      <c r="E30" s="54" t="s">
        <v>11</v>
      </c>
      <c r="F30" s="56">
        <v>40677</v>
      </c>
      <c r="G30" s="56" t="s">
        <v>14</v>
      </c>
      <c r="H30" s="57" t="s">
        <v>13</v>
      </c>
      <c r="I30" s="57" t="s">
        <v>68</v>
      </c>
      <c r="J30" s="54" t="s">
        <v>309</v>
      </c>
      <c r="K30" s="54">
        <v>6</v>
      </c>
      <c r="L30" s="54" t="s">
        <v>14</v>
      </c>
      <c r="M30" s="54" t="s">
        <v>15</v>
      </c>
      <c r="N30" s="59">
        <v>3</v>
      </c>
      <c r="O30" s="60" t="s">
        <v>356</v>
      </c>
      <c r="P30" s="61">
        <v>45219</v>
      </c>
      <c r="Q30" s="60" t="s">
        <v>117</v>
      </c>
    </row>
    <row r="31" spans="1:17" x14ac:dyDescent="0.25">
      <c r="A31" s="54">
        <v>30</v>
      </c>
      <c r="B31" s="55" t="s">
        <v>360</v>
      </c>
      <c r="C31" s="55" t="s">
        <v>248</v>
      </c>
      <c r="D31" s="55" t="s">
        <v>361</v>
      </c>
      <c r="E31" s="54" t="s">
        <v>11</v>
      </c>
      <c r="F31" s="56">
        <v>40776</v>
      </c>
      <c r="G31" s="56" t="s">
        <v>14</v>
      </c>
      <c r="H31" s="57" t="s">
        <v>13</v>
      </c>
      <c r="I31" s="57" t="s">
        <v>68</v>
      </c>
      <c r="J31" s="54" t="s">
        <v>309</v>
      </c>
      <c r="K31" s="54">
        <v>6</v>
      </c>
      <c r="L31" s="54" t="s">
        <v>14</v>
      </c>
      <c r="M31" s="54" t="s">
        <v>15</v>
      </c>
      <c r="N31" s="59">
        <v>3</v>
      </c>
      <c r="O31" s="60" t="s">
        <v>356</v>
      </c>
      <c r="P31" s="61">
        <v>45219</v>
      </c>
      <c r="Q31" s="60" t="s">
        <v>117</v>
      </c>
    </row>
    <row r="32" spans="1:17" x14ac:dyDescent="0.25">
      <c r="A32" s="54">
        <v>31</v>
      </c>
      <c r="B32" s="69" t="s">
        <v>469</v>
      </c>
      <c r="C32" s="69" t="s">
        <v>200</v>
      </c>
      <c r="D32" s="69" t="s">
        <v>124</v>
      </c>
      <c r="E32" s="56" t="s">
        <v>11</v>
      </c>
      <c r="F32" s="70">
        <v>40750</v>
      </c>
      <c r="G32" s="56" t="s">
        <v>364</v>
      </c>
      <c r="H32" s="57" t="s">
        <v>373</v>
      </c>
      <c r="I32" s="57" t="s">
        <v>68</v>
      </c>
      <c r="J32" s="54" t="s">
        <v>365</v>
      </c>
      <c r="K32" s="54">
        <v>6</v>
      </c>
      <c r="L32" s="54" t="s">
        <v>14</v>
      </c>
      <c r="M32" s="54" t="s">
        <v>15</v>
      </c>
      <c r="N32" s="59">
        <v>3</v>
      </c>
      <c r="O32" s="60" t="s">
        <v>466</v>
      </c>
      <c r="P32" s="61">
        <v>45218</v>
      </c>
      <c r="Q32" s="60" t="s">
        <v>117</v>
      </c>
    </row>
    <row r="33" spans="1:17" x14ac:dyDescent="0.25">
      <c r="A33" s="54">
        <v>32</v>
      </c>
      <c r="B33" s="69" t="s">
        <v>476</v>
      </c>
      <c r="C33" s="69" t="s">
        <v>477</v>
      </c>
      <c r="D33" s="69" t="s">
        <v>478</v>
      </c>
      <c r="E33" s="56" t="s">
        <v>11</v>
      </c>
      <c r="F33" s="70">
        <v>40581</v>
      </c>
      <c r="G33" s="56" t="s">
        <v>364</v>
      </c>
      <c r="H33" s="57" t="s">
        <v>373</v>
      </c>
      <c r="I33" s="57" t="s">
        <v>68</v>
      </c>
      <c r="J33" s="54" t="s">
        <v>365</v>
      </c>
      <c r="K33" s="54">
        <v>6</v>
      </c>
      <c r="L33" s="54" t="s">
        <v>14</v>
      </c>
      <c r="M33" s="54" t="s">
        <v>15</v>
      </c>
      <c r="N33" s="59">
        <v>3</v>
      </c>
      <c r="O33" s="60" t="s">
        <v>471</v>
      </c>
      <c r="P33" s="61">
        <v>45218</v>
      </c>
      <c r="Q33" s="60" t="s">
        <v>117</v>
      </c>
    </row>
    <row r="34" spans="1:17" x14ac:dyDescent="0.25">
      <c r="A34" s="54">
        <v>33</v>
      </c>
      <c r="B34" s="69" t="s">
        <v>479</v>
      </c>
      <c r="C34" s="69" t="s">
        <v>480</v>
      </c>
      <c r="D34" s="69" t="s">
        <v>481</v>
      </c>
      <c r="E34" s="56" t="s">
        <v>12</v>
      </c>
      <c r="F34" s="70">
        <v>40516</v>
      </c>
      <c r="G34" s="56" t="s">
        <v>364</v>
      </c>
      <c r="H34" s="57" t="s">
        <v>373</v>
      </c>
      <c r="I34" s="57" t="s">
        <v>68</v>
      </c>
      <c r="J34" s="54" t="s">
        <v>365</v>
      </c>
      <c r="K34" s="54">
        <v>6</v>
      </c>
      <c r="L34" s="54" t="s">
        <v>14</v>
      </c>
      <c r="M34" s="54" t="s">
        <v>15</v>
      </c>
      <c r="N34" s="59">
        <v>3</v>
      </c>
      <c r="O34" s="60" t="s">
        <v>471</v>
      </c>
      <c r="P34" s="61">
        <v>45218</v>
      </c>
      <c r="Q34" s="60" t="s">
        <v>117</v>
      </c>
    </row>
    <row r="35" spans="1:17" x14ac:dyDescent="0.25">
      <c r="A35" s="54">
        <v>34</v>
      </c>
      <c r="B35" s="55" t="s">
        <v>569</v>
      </c>
      <c r="C35" s="55" t="s">
        <v>200</v>
      </c>
      <c r="D35" s="55" t="s">
        <v>332</v>
      </c>
      <c r="E35" s="54" t="s">
        <v>11</v>
      </c>
      <c r="F35" s="71">
        <v>40697</v>
      </c>
      <c r="G35" s="56" t="s">
        <v>14</v>
      </c>
      <c r="H35" s="57" t="s">
        <v>13</v>
      </c>
      <c r="I35" s="57" t="s">
        <v>68</v>
      </c>
      <c r="J35" s="68" t="s">
        <v>547</v>
      </c>
      <c r="K35" s="54">
        <v>6</v>
      </c>
      <c r="L35" s="54" t="s">
        <v>14</v>
      </c>
      <c r="M35" s="54" t="s">
        <v>15</v>
      </c>
      <c r="N35" s="59">
        <v>3</v>
      </c>
      <c r="O35" s="60" t="s">
        <v>568</v>
      </c>
      <c r="P35" s="61">
        <v>45219</v>
      </c>
      <c r="Q35" s="60" t="s">
        <v>117</v>
      </c>
    </row>
    <row r="36" spans="1:17" x14ac:dyDescent="0.25">
      <c r="A36" s="54">
        <v>35</v>
      </c>
      <c r="B36" s="55" t="s">
        <v>630</v>
      </c>
      <c r="C36" s="55" t="s">
        <v>342</v>
      </c>
      <c r="D36" s="55" t="s">
        <v>264</v>
      </c>
      <c r="E36" s="54" t="s">
        <v>11</v>
      </c>
      <c r="F36" s="56">
        <v>40862</v>
      </c>
      <c r="G36" s="56" t="s">
        <v>14</v>
      </c>
      <c r="H36" s="57" t="s">
        <v>13</v>
      </c>
      <c r="I36" s="57" t="s">
        <v>68</v>
      </c>
      <c r="J36" s="54" t="s">
        <v>606</v>
      </c>
      <c r="K36" s="54">
        <v>6</v>
      </c>
      <c r="L36" s="54" t="s">
        <v>14</v>
      </c>
      <c r="M36" s="54" t="s">
        <v>15</v>
      </c>
      <c r="N36" s="59">
        <v>3</v>
      </c>
      <c r="O36" s="60" t="s">
        <v>631</v>
      </c>
      <c r="P36" s="61">
        <v>45219</v>
      </c>
      <c r="Q36" s="60" t="s">
        <v>84</v>
      </c>
    </row>
    <row r="37" spans="1:17" x14ac:dyDescent="0.25">
      <c r="A37" s="54">
        <v>36</v>
      </c>
      <c r="B37" s="55" t="s">
        <v>683</v>
      </c>
      <c r="C37" s="55" t="s">
        <v>119</v>
      </c>
      <c r="D37" s="55" t="s">
        <v>216</v>
      </c>
      <c r="E37" s="54" t="s">
        <v>12</v>
      </c>
      <c r="F37" s="61">
        <v>40631</v>
      </c>
      <c r="G37" s="56" t="s">
        <v>14</v>
      </c>
      <c r="H37" s="57" t="s">
        <v>13</v>
      </c>
      <c r="I37" s="57" t="s">
        <v>68</v>
      </c>
      <c r="J37" s="54" t="s">
        <v>635</v>
      </c>
      <c r="K37" s="54">
        <v>6</v>
      </c>
      <c r="L37" s="54" t="s">
        <v>14</v>
      </c>
      <c r="M37" s="54" t="s">
        <v>15</v>
      </c>
      <c r="N37" s="59">
        <v>3</v>
      </c>
      <c r="O37" s="60" t="s">
        <v>684</v>
      </c>
      <c r="P37" s="61">
        <v>45219</v>
      </c>
      <c r="Q37" s="60" t="s">
        <v>117</v>
      </c>
    </row>
    <row r="38" spans="1:17" x14ac:dyDescent="0.25">
      <c r="A38" s="54">
        <v>37</v>
      </c>
      <c r="B38" s="55" t="s">
        <v>685</v>
      </c>
      <c r="C38" s="55" t="s">
        <v>186</v>
      </c>
      <c r="D38" s="55" t="s">
        <v>127</v>
      </c>
      <c r="E38" s="54" t="s">
        <v>11</v>
      </c>
      <c r="F38" s="61">
        <v>40515</v>
      </c>
      <c r="G38" s="56" t="s">
        <v>14</v>
      </c>
      <c r="H38" s="57" t="s">
        <v>13</v>
      </c>
      <c r="I38" s="57" t="s">
        <v>68</v>
      </c>
      <c r="J38" s="54" t="s">
        <v>635</v>
      </c>
      <c r="K38" s="54">
        <v>6</v>
      </c>
      <c r="L38" s="54" t="s">
        <v>14</v>
      </c>
      <c r="M38" s="54" t="s">
        <v>15</v>
      </c>
      <c r="N38" s="59">
        <v>3</v>
      </c>
      <c r="O38" s="60" t="s">
        <v>684</v>
      </c>
      <c r="P38" s="61">
        <v>45219</v>
      </c>
      <c r="Q38" s="60" t="s">
        <v>117</v>
      </c>
    </row>
    <row r="39" spans="1:17" x14ac:dyDescent="0.25">
      <c r="A39" s="54">
        <v>38</v>
      </c>
      <c r="B39" s="55" t="s">
        <v>686</v>
      </c>
      <c r="C39" s="55" t="s">
        <v>687</v>
      </c>
      <c r="D39" s="55" t="s">
        <v>688</v>
      </c>
      <c r="E39" s="54" t="s">
        <v>11</v>
      </c>
      <c r="F39" s="61">
        <v>40370</v>
      </c>
      <c r="G39" s="56" t="s">
        <v>14</v>
      </c>
      <c r="H39" s="57" t="s">
        <v>13</v>
      </c>
      <c r="I39" s="57" t="s">
        <v>68</v>
      </c>
      <c r="J39" s="54" t="s">
        <v>635</v>
      </c>
      <c r="K39" s="54">
        <v>6</v>
      </c>
      <c r="L39" s="54" t="s">
        <v>14</v>
      </c>
      <c r="M39" s="54" t="s">
        <v>15</v>
      </c>
      <c r="N39" s="59">
        <v>3</v>
      </c>
      <c r="O39" s="60" t="s">
        <v>684</v>
      </c>
      <c r="P39" s="61">
        <v>45219</v>
      </c>
      <c r="Q39" s="60" t="s">
        <v>117</v>
      </c>
    </row>
    <row r="40" spans="1:17" x14ac:dyDescent="0.25">
      <c r="A40" s="54">
        <v>39</v>
      </c>
      <c r="B40" s="55" t="s">
        <v>689</v>
      </c>
      <c r="C40" s="55" t="s">
        <v>331</v>
      </c>
      <c r="D40" s="55" t="s">
        <v>315</v>
      </c>
      <c r="E40" s="54" t="s">
        <v>11</v>
      </c>
      <c r="F40" s="61">
        <v>40610</v>
      </c>
      <c r="G40" s="56" t="s">
        <v>14</v>
      </c>
      <c r="H40" s="57" t="s">
        <v>13</v>
      </c>
      <c r="I40" s="57" t="s">
        <v>68</v>
      </c>
      <c r="J40" s="54" t="s">
        <v>635</v>
      </c>
      <c r="K40" s="54">
        <v>6</v>
      </c>
      <c r="L40" s="54" t="s">
        <v>14</v>
      </c>
      <c r="M40" s="54" t="s">
        <v>15</v>
      </c>
      <c r="N40" s="59">
        <v>3</v>
      </c>
      <c r="O40" s="60" t="s">
        <v>684</v>
      </c>
      <c r="P40" s="61">
        <v>45219</v>
      </c>
      <c r="Q40" s="60" t="s">
        <v>117</v>
      </c>
    </row>
    <row r="41" spans="1:17" x14ac:dyDescent="0.25">
      <c r="A41" s="54">
        <v>40</v>
      </c>
      <c r="B41" s="55" t="s">
        <v>753</v>
      </c>
      <c r="C41" s="55" t="s">
        <v>123</v>
      </c>
      <c r="D41" s="55" t="s">
        <v>315</v>
      </c>
      <c r="E41" s="54" t="s">
        <v>11</v>
      </c>
      <c r="F41" s="56">
        <v>40571</v>
      </c>
      <c r="G41" s="56" t="s">
        <v>14</v>
      </c>
      <c r="H41" s="57" t="s">
        <v>13</v>
      </c>
      <c r="I41" s="57" t="s">
        <v>68</v>
      </c>
      <c r="J41" s="54" t="s">
        <v>700</v>
      </c>
      <c r="K41" s="54">
        <v>6</v>
      </c>
      <c r="L41" s="54" t="s">
        <v>14</v>
      </c>
      <c r="M41" s="54" t="s">
        <v>15</v>
      </c>
      <c r="N41" s="59">
        <v>3</v>
      </c>
      <c r="O41" s="60" t="s">
        <v>750</v>
      </c>
      <c r="P41" s="61">
        <v>45218</v>
      </c>
      <c r="Q41" s="60" t="s">
        <v>84</v>
      </c>
    </row>
    <row r="42" spans="1:17" x14ac:dyDescent="0.25">
      <c r="A42" s="20">
        <v>41</v>
      </c>
      <c r="B42" s="21" t="s">
        <v>177</v>
      </c>
      <c r="C42" s="21" t="s">
        <v>178</v>
      </c>
      <c r="D42" s="21" t="s">
        <v>179</v>
      </c>
      <c r="E42" s="20" t="s">
        <v>12</v>
      </c>
      <c r="F42" s="22">
        <v>40533</v>
      </c>
      <c r="G42" s="22" t="s">
        <v>14</v>
      </c>
      <c r="H42" s="23" t="s">
        <v>13</v>
      </c>
      <c r="I42" s="23" t="s">
        <v>68</v>
      </c>
      <c r="J42" s="20" t="s">
        <v>168</v>
      </c>
      <c r="K42" s="20">
        <v>6</v>
      </c>
      <c r="L42" s="20" t="s">
        <v>14</v>
      </c>
      <c r="M42" s="20" t="s">
        <v>15</v>
      </c>
      <c r="N42" s="24">
        <v>2</v>
      </c>
      <c r="O42" s="25" t="s">
        <v>172</v>
      </c>
      <c r="P42" s="27">
        <v>45219</v>
      </c>
      <c r="Q42" s="25" t="s">
        <v>117</v>
      </c>
    </row>
    <row r="43" spans="1:17" x14ac:dyDescent="0.25">
      <c r="A43" s="20">
        <v>42</v>
      </c>
      <c r="B43" s="21" t="s">
        <v>180</v>
      </c>
      <c r="C43" s="21" t="s">
        <v>181</v>
      </c>
      <c r="D43" s="21" t="s">
        <v>124</v>
      </c>
      <c r="E43" s="20" t="s">
        <v>11</v>
      </c>
      <c r="F43" s="22">
        <v>40834</v>
      </c>
      <c r="G43" s="22" t="s">
        <v>14</v>
      </c>
      <c r="H43" s="23" t="s">
        <v>13</v>
      </c>
      <c r="I43" s="23" t="s">
        <v>68</v>
      </c>
      <c r="J43" s="20" t="s">
        <v>168</v>
      </c>
      <c r="K43" s="20">
        <v>6</v>
      </c>
      <c r="L43" s="20" t="s">
        <v>14</v>
      </c>
      <c r="M43" s="20" t="s">
        <v>15</v>
      </c>
      <c r="N43" s="24">
        <v>2</v>
      </c>
      <c r="O43" s="25" t="s">
        <v>182</v>
      </c>
      <c r="P43" s="27">
        <v>45219</v>
      </c>
      <c r="Q43" s="25" t="s">
        <v>117</v>
      </c>
    </row>
    <row r="44" spans="1:17" x14ac:dyDescent="0.25">
      <c r="A44" s="20">
        <v>43</v>
      </c>
      <c r="B44" s="21" t="s">
        <v>348</v>
      </c>
      <c r="C44" s="21" t="s">
        <v>349</v>
      </c>
      <c r="D44" s="21" t="s">
        <v>124</v>
      </c>
      <c r="E44" s="20" t="s">
        <v>11</v>
      </c>
      <c r="F44" s="22">
        <v>44616</v>
      </c>
      <c r="G44" s="22" t="s">
        <v>14</v>
      </c>
      <c r="H44" s="23" t="s">
        <v>13</v>
      </c>
      <c r="I44" s="23" t="s">
        <v>68</v>
      </c>
      <c r="J44" s="20" t="s">
        <v>309</v>
      </c>
      <c r="K44" s="20">
        <v>6</v>
      </c>
      <c r="L44" s="20" t="s">
        <v>14</v>
      </c>
      <c r="M44" s="20" t="s">
        <v>15</v>
      </c>
      <c r="N44" s="24">
        <v>2</v>
      </c>
      <c r="O44" s="25" t="s">
        <v>347</v>
      </c>
      <c r="P44" s="27">
        <v>45219</v>
      </c>
      <c r="Q44" s="25" t="s">
        <v>117</v>
      </c>
    </row>
    <row r="45" spans="1:17" x14ac:dyDescent="0.25">
      <c r="A45" s="20">
        <v>44</v>
      </c>
      <c r="B45" s="21" t="s">
        <v>354</v>
      </c>
      <c r="C45" s="21" t="s">
        <v>342</v>
      </c>
      <c r="D45" s="21" t="s">
        <v>145</v>
      </c>
      <c r="E45" s="20" t="s">
        <v>11</v>
      </c>
      <c r="F45" s="22">
        <v>40533</v>
      </c>
      <c r="G45" s="22" t="s">
        <v>14</v>
      </c>
      <c r="H45" s="23" t="s">
        <v>13</v>
      </c>
      <c r="I45" s="23" t="s">
        <v>68</v>
      </c>
      <c r="J45" s="20" t="s">
        <v>309</v>
      </c>
      <c r="K45" s="20">
        <v>6</v>
      </c>
      <c r="L45" s="20" t="s">
        <v>14</v>
      </c>
      <c r="M45" s="20" t="s">
        <v>15</v>
      </c>
      <c r="N45" s="24">
        <v>2</v>
      </c>
      <c r="O45" s="25" t="s">
        <v>347</v>
      </c>
      <c r="P45" s="27">
        <v>45219</v>
      </c>
      <c r="Q45" s="25" t="s">
        <v>117</v>
      </c>
    </row>
    <row r="46" spans="1:17" x14ac:dyDescent="0.25">
      <c r="A46" s="20">
        <v>45</v>
      </c>
      <c r="B46" s="35" t="s">
        <v>465</v>
      </c>
      <c r="C46" s="35" t="s">
        <v>244</v>
      </c>
      <c r="D46" s="35" t="s">
        <v>455</v>
      </c>
      <c r="E46" s="39" t="s">
        <v>12</v>
      </c>
      <c r="F46" s="37">
        <v>40738</v>
      </c>
      <c r="G46" s="22" t="s">
        <v>364</v>
      </c>
      <c r="H46" s="23" t="s">
        <v>373</v>
      </c>
      <c r="I46" s="23" t="s">
        <v>68</v>
      </c>
      <c r="J46" s="20" t="s">
        <v>365</v>
      </c>
      <c r="K46" s="20">
        <v>6</v>
      </c>
      <c r="L46" s="20" t="s">
        <v>14</v>
      </c>
      <c r="M46" s="20" t="s">
        <v>15</v>
      </c>
      <c r="N46" s="24">
        <v>2</v>
      </c>
      <c r="O46" s="25" t="s">
        <v>466</v>
      </c>
      <c r="P46" s="27">
        <v>45218</v>
      </c>
      <c r="Q46" s="25" t="s">
        <v>117</v>
      </c>
    </row>
    <row r="47" spans="1:17" x14ac:dyDescent="0.25">
      <c r="A47" s="20">
        <v>46</v>
      </c>
      <c r="B47" s="35" t="s">
        <v>467</v>
      </c>
      <c r="C47" s="35" t="s">
        <v>158</v>
      </c>
      <c r="D47" s="35" t="s">
        <v>468</v>
      </c>
      <c r="E47" s="39" t="s">
        <v>12</v>
      </c>
      <c r="F47" s="37">
        <v>40607</v>
      </c>
      <c r="G47" s="22" t="s">
        <v>364</v>
      </c>
      <c r="H47" s="23" t="s">
        <v>373</v>
      </c>
      <c r="I47" s="23" t="s">
        <v>68</v>
      </c>
      <c r="J47" s="20" t="s">
        <v>365</v>
      </c>
      <c r="K47" s="20">
        <v>6</v>
      </c>
      <c r="L47" s="20" t="s">
        <v>14</v>
      </c>
      <c r="M47" s="20" t="s">
        <v>15</v>
      </c>
      <c r="N47" s="24">
        <v>2</v>
      </c>
      <c r="O47" s="25" t="s">
        <v>466</v>
      </c>
      <c r="P47" s="27">
        <v>45218</v>
      </c>
      <c r="Q47" s="25" t="s">
        <v>117</v>
      </c>
    </row>
    <row r="48" spans="1:17" x14ac:dyDescent="0.25">
      <c r="A48" s="20">
        <v>47</v>
      </c>
      <c r="B48" s="38" t="s">
        <v>470</v>
      </c>
      <c r="C48" s="38" t="s">
        <v>192</v>
      </c>
      <c r="D48" s="38" t="s">
        <v>315</v>
      </c>
      <c r="E48" s="39" t="s">
        <v>11</v>
      </c>
      <c r="F48" s="37">
        <v>40772</v>
      </c>
      <c r="G48" s="22" t="s">
        <v>364</v>
      </c>
      <c r="H48" s="23" t="s">
        <v>373</v>
      </c>
      <c r="I48" s="23" t="s">
        <v>68</v>
      </c>
      <c r="J48" s="20" t="s">
        <v>365</v>
      </c>
      <c r="K48" s="20">
        <v>6</v>
      </c>
      <c r="L48" s="20" t="s">
        <v>14</v>
      </c>
      <c r="M48" s="20" t="s">
        <v>15</v>
      </c>
      <c r="N48" s="24">
        <v>2</v>
      </c>
      <c r="O48" s="25" t="s">
        <v>471</v>
      </c>
      <c r="P48" s="27">
        <v>45218</v>
      </c>
      <c r="Q48" s="25" t="s">
        <v>117</v>
      </c>
    </row>
    <row r="49" spans="1:17" x14ac:dyDescent="0.25">
      <c r="A49" s="20">
        <v>48</v>
      </c>
      <c r="B49" s="35" t="s">
        <v>475</v>
      </c>
      <c r="C49" s="35" t="s">
        <v>248</v>
      </c>
      <c r="D49" s="35" t="s">
        <v>283</v>
      </c>
      <c r="E49" s="39" t="s">
        <v>11</v>
      </c>
      <c r="F49" s="37">
        <v>40564</v>
      </c>
      <c r="G49" s="22" t="s">
        <v>364</v>
      </c>
      <c r="H49" s="23" t="s">
        <v>373</v>
      </c>
      <c r="I49" s="23" t="s">
        <v>68</v>
      </c>
      <c r="J49" s="20" t="s">
        <v>365</v>
      </c>
      <c r="K49" s="20">
        <v>6</v>
      </c>
      <c r="L49" s="20" t="s">
        <v>14</v>
      </c>
      <c r="M49" s="20" t="s">
        <v>15</v>
      </c>
      <c r="N49" s="24">
        <v>2</v>
      </c>
      <c r="O49" s="25" t="s">
        <v>471</v>
      </c>
      <c r="P49" s="27">
        <v>45218</v>
      </c>
      <c r="Q49" s="25" t="s">
        <v>117</v>
      </c>
    </row>
    <row r="50" spans="1:17" x14ac:dyDescent="0.25">
      <c r="A50" s="20">
        <v>49</v>
      </c>
      <c r="B50" s="35" t="s">
        <v>483</v>
      </c>
      <c r="C50" s="35" t="s">
        <v>288</v>
      </c>
      <c r="D50" s="35" t="s">
        <v>213</v>
      </c>
      <c r="E50" s="39" t="s">
        <v>11</v>
      </c>
      <c r="F50" s="37">
        <v>40791</v>
      </c>
      <c r="G50" s="22" t="s">
        <v>364</v>
      </c>
      <c r="H50" s="23" t="s">
        <v>373</v>
      </c>
      <c r="I50" s="23" t="s">
        <v>68</v>
      </c>
      <c r="J50" s="20" t="s">
        <v>365</v>
      </c>
      <c r="K50" s="20">
        <v>6</v>
      </c>
      <c r="L50" s="20" t="s">
        <v>14</v>
      </c>
      <c r="M50" s="20" t="s">
        <v>15</v>
      </c>
      <c r="N50" s="24">
        <v>2</v>
      </c>
      <c r="O50" s="25" t="s">
        <v>471</v>
      </c>
      <c r="P50" s="27">
        <v>45218</v>
      </c>
      <c r="Q50" s="25" t="s">
        <v>117</v>
      </c>
    </row>
    <row r="51" spans="1:17" x14ac:dyDescent="0.25">
      <c r="A51" s="20">
        <v>50</v>
      </c>
      <c r="B51" s="35" t="s">
        <v>490</v>
      </c>
      <c r="C51" s="35" t="s">
        <v>491</v>
      </c>
      <c r="D51" s="35" t="s">
        <v>278</v>
      </c>
      <c r="E51" s="39" t="s">
        <v>11</v>
      </c>
      <c r="F51" s="37">
        <v>40594</v>
      </c>
      <c r="G51" s="22" t="s">
        <v>364</v>
      </c>
      <c r="H51" s="23" t="s">
        <v>373</v>
      </c>
      <c r="I51" s="23" t="s">
        <v>68</v>
      </c>
      <c r="J51" s="20" t="s">
        <v>365</v>
      </c>
      <c r="K51" s="20">
        <v>6</v>
      </c>
      <c r="L51" s="20" t="s">
        <v>14</v>
      </c>
      <c r="M51" s="20" t="s">
        <v>15</v>
      </c>
      <c r="N51" s="24">
        <v>2</v>
      </c>
      <c r="O51" s="25" t="s">
        <v>411</v>
      </c>
      <c r="P51" s="27">
        <v>45218</v>
      </c>
      <c r="Q51" s="25" t="s">
        <v>117</v>
      </c>
    </row>
    <row r="52" spans="1:17" x14ac:dyDescent="0.25">
      <c r="A52" s="20">
        <v>51</v>
      </c>
      <c r="B52" s="35" t="s">
        <v>493</v>
      </c>
      <c r="C52" s="35" t="s">
        <v>494</v>
      </c>
      <c r="D52" s="35" t="s">
        <v>495</v>
      </c>
      <c r="E52" s="39" t="s">
        <v>12</v>
      </c>
      <c r="F52" s="37">
        <v>40751</v>
      </c>
      <c r="G52" s="22" t="s">
        <v>364</v>
      </c>
      <c r="H52" s="23" t="s">
        <v>13</v>
      </c>
      <c r="I52" s="23" t="s">
        <v>68</v>
      </c>
      <c r="J52" s="20" t="s">
        <v>365</v>
      </c>
      <c r="K52" s="20">
        <v>6</v>
      </c>
      <c r="L52" s="20" t="s">
        <v>14</v>
      </c>
      <c r="M52" s="20" t="s">
        <v>15</v>
      </c>
      <c r="N52" s="24">
        <v>2</v>
      </c>
      <c r="O52" s="25" t="s">
        <v>471</v>
      </c>
      <c r="P52" s="27">
        <v>45218</v>
      </c>
      <c r="Q52" s="25" t="s">
        <v>117</v>
      </c>
    </row>
    <row r="53" spans="1:17" x14ac:dyDescent="0.25">
      <c r="A53" s="20">
        <v>52</v>
      </c>
      <c r="B53" s="21" t="s">
        <v>533</v>
      </c>
      <c r="C53" s="21" t="s">
        <v>534</v>
      </c>
      <c r="D53" s="21" t="s">
        <v>535</v>
      </c>
      <c r="E53" s="20" t="s">
        <v>12</v>
      </c>
      <c r="F53" s="22" t="s">
        <v>536</v>
      </c>
      <c r="G53" s="22" t="s">
        <v>14</v>
      </c>
      <c r="H53" s="23" t="s">
        <v>13</v>
      </c>
      <c r="I53" s="23" t="s">
        <v>68</v>
      </c>
      <c r="J53" s="20" t="s">
        <v>497</v>
      </c>
      <c r="K53" s="20">
        <v>6</v>
      </c>
      <c r="L53" s="20" t="s">
        <v>14</v>
      </c>
      <c r="M53" s="20" t="s">
        <v>15</v>
      </c>
      <c r="N53" s="24">
        <v>2</v>
      </c>
      <c r="O53" s="25" t="s">
        <v>537</v>
      </c>
      <c r="P53" s="25" t="s">
        <v>506</v>
      </c>
      <c r="Q53" s="25" t="s">
        <v>117</v>
      </c>
    </row>
    <row r="54" spans="1:17" x14ac:dyDescent="0.25">
      <c r="A54" s="20">
        <v>53</v>
      </c>
      <c r="B54" s="21" t="s">
        <v>538</v>
      </c>
      <c r="C54" s="21" t="s">
        <v>218</v>
      </c>
      <c r="D54" s="21" t="s">
        <v>216</v>
      </c>
      <c r="E54" s="20" t="s">
        <v>12</v>
      </c>
      <c r="F54" s="47" t="s">
        <v>539</v>
      </c>
      <c r="G54" s="22" t="s">
        <v>14</v>
      </c>
      <c r="H54" s="23" t="s">
        <v>13</v>
      </c>
      <c r="I54" s="23" t="s">
        <v>68</v>
      </c>
      <c r="J54" s="20" t="s">
        <v>497</v>
      </c>
      <c r="K54" s="20">
        <v>6</v>
      </c>
      <c r="L54" s="20" t="s">
        <v>14</v>
      </c>
      <c r="M54" s="20" t="s">
        <v>15</v>
      </c>
      <c r="N54" s="24">
        <v>2</v>
      </c>
      <c r="O54" s="25" t="s">
        <v>537</v>
      </c>
      <c r="P54" s="25" t="s">
        <v>506</v>
      </c>
      <c r="Q54" s="25" t="s">
        <v>117</v>
      </c>
    </row>
    <row r="55" spans="1:17" x14ac:dyDescent="0.25">
      <c r="A55" s="20">
        <v>54</v>
      </c>
      <c r="B55" s="21" t="s">
        <v>570</v>
      </c>
      <c r="C55" s="21" t="s">
        <v>571</v>
      </c>
      <c r="D55" s="21" t="s">
        <v>572</v>
      </c>
      <c r="E55" s="20" t="s">
        <v>12</v>
      </c>
      <c r="F55" s="42">
        <v>40660</v>
      </c>
      <c r="G55" s="22" t="s">
        <v>14</v>
      </c>
      <c r="H55" s="23" t="s">
        <v>13</v>
      </c>
      <c r="I55" s="23" t="s">
        <v>68</v>
      </c>
      <c r="J55" s="41" t="s">
        <v>547</v>
      </c>
      <c r="K55" s="20">
        <v>6</v>
      </c>
      <c r="L55" s="20" t="s">
        <v>14</v>
      </c>
      <c r="M55" s="20" t="s">
        <v>15</v>
      </c>
      <c r="N55" s="24">
        <v>2</v>
      </c>
      <c r="O55" s="25" t="s">
        <v>573</v>
      </c>
      <c r="P55" s="27">
        <v>45219</v>
      </c>
      <c r="Q55" s="25" t="s">
        <v>117</v>
      </c>
    </row>
    <row r="56" spans="1:17" x14ac:dyDescent="0.25">
      <c r="A56" s="20">
        <v>55</v>
      </c>
      <c r="B56" s="21" t="s">
        <v>602</v>
      </c>
      <c r="C56" s="21" t="s">
        <v>579</v>
      </c>
      <c r="D56" s="21" t="s">
        <v>603</v>
      </c>
      <c r="E56" s="20" t="s">
        <v>12</v>
      </c>
      <c r="F56" s="22">
        <v>40782</v>
      </c>
      <c r="G56" s="22" t="s">
        <v>14</v>
      </c>
      <c r="H56" s="23" t="s">
        <v>13</v>
      </c>
      <c r="I56" s="23" t="s">
        <v>68</v>
      </c>
      <c r="J56" s="20" t="s">
        <v>581</v>
      </c>
      <c r="K56" s="20">
        <v>6</v>
      </c>
      <c r="L56" s="20" t="s">
        <v>14</v>
      </c>
      <c r="M56" s="20" t="s">
        <v>15</v>
      </c>
      <c r="N56" s="24">
        <v>2</v>
      </c>
      <c r="O56" s="25" t="s">
        <v>604</v>
      </c>
      <c r="P56" s="27">
        <v>45219</v>
      </c>
      <c r="Q56" s="25" t="s">
        <v>84</v>
      </c>
    </row>
    <row r="57" spans="1:17" x14ac:dyDescent="0.25">
      <c r="A57" s="20">
        <v>56</v>
      </c>
      <c r="B57" s="21" t="s">
        <v>690</v>
      </c>
      <c r="C57" s="21" t="s">
        <v>342</v>
      </c>
      <c r="D57" s="21" t="s">
        <v>283</v>
      </c>
      <c r="E57" s="20" t="s">
        <v>11</v>
      </c>
      <c r="F57" s="50">
        <v>40704</v>
      </c>
      <c r="G57" s="22" t="s">
        <v>14</v>
      </c>
      <c r="H57" s="23" t="s">
        <v>13</v>
      </c>
      <c r="I57" s="23" t="s">
        <v>68</v>
      </c>
      <c r="J57" s="20" t="s">
        <v>635</v>
      </c>
      <c r="K57" s="20">
        <v>6</v>
      </c>
      <c r="L57" s="20" t="s">
        <v>14</v>
      </c>
      <c r="M57" s="20" t="s">
        <v>15</v>
      </c>
      <c r="N57" s="24">
        <v>2</v>
      </c>
      <c r="O57" s="25" t="s">
        <v>677</v>
      </c>
      <c r="P57" s="27">
        <v>45219</v>
      </c>
      <c r="Q57" s="25" t="s">
        <v>117</v>
      </c>
    </row>
    <row r="58" spans="1:17" x14ac:dyDescent="0.25">
      <c r="A58" s="20">
        <v>57</v>
      </c>
      <c r="B58" s="21" t="s">
        <v>691</v>
      </c>
      <c r="C58" s="21" t="s">
        <v>215</v>
      </c>
      <c r="D58" s="21" t="s">
        <v>134</v>
      </c>
      <c r="E58" s="20" t="s">
        <v>12</v>
      </c>
      <c r="F58" s="44">
        <v>40796</v>
      </c>
      <c r="G58" s="22" t="s">
        <v>14</v>
      </c>
      <c r="H58" s="23" t="s">
        <v>13</v>
      </c>
      <c r="I58" s="23" t="s">
        <v>68</v>
      </c>
      <c r="J58" s="20" t="s">
        <v>635</v>
      </c>
      <c r="K58" s="20">
        <v>6</v>
      </c>
      <c r="L58" s="20" t="s">
        <v>14</v>
      </c>
      <c r="M58" s="20" t="s">
        <v>15</v>
      </c>
      <c r="N58" s="24">
        <v>2</v>
      </c>
      <c r="O58" s="25" t="s">
        <v>677</v>
      </c>
      <c r="P58" s="27">
        <v>45219</v>
      </c>
      <c r="Q58" s="25" t="s">
        <v>117</v>
      </c>
    </row>
    <row r="59" spans="1:17" ht="16.5" thickBot="1" x14ac:dyDescent="0.3">
      <c r="A59" s="20">
        <v>58</v>
      </c>
      <c r="B59" s="21" t="s">
        <v>692</v>
      </c>
      <c r="C59" s="21" t="s">
        <v>186</v>
      </c>
      <c r="D59" s="21" t="s">
        <v>131</v>
      </c>
      <c r="E59" s="20" t="s">
        <v>11</v>
      </c>
      <c r="F59" s="44">
        <v>40711</v>
      </c>
      <c r="G59" s="22" t="s">
        <v>14</v>
      </c>
      <c r="H59" s="23" t="s">
        <v>13</v>
      </c>
      <c r="I59" s="23" t="s">
        <v>68</v>
      </c>
      <c r="J59" s="20" t="s">
        <v>635</v>
      </c>
      <c r="K59" s="20">
        <v>6</v>
      </c>
      <c r="L59" s="20" t="s">
        <v>14</v>
      </c>
      <c r="M59" s="20" t="s">
        <v>15</v>
      </c>
      <c r="N59" s="24">
        <v>2</v>
      </c>
      <c r="O59" s="25" t="s">
        <v>677</v>
      </c>
      <c r="P59" s="27">
        <v>45219</v>
      </c>
      <c r="Q59" s="25" t="s">
        <v>117</v>
      </c>
    </row>
    <row r="60" spans="1:17" ht="16.5" thickBot="1" x14ac:dyDescent="0.3">
      <c r="A60" s="20">
        <v>59</v>
      </c>
      <c r="B60" s="21" t="s">
        <v>693</v>
      </c>
      <c r="C60" s="21" t="s">
        <v>694</v>
      </c>
      <c r="D60" s="21" t="s">
        <v>695</v>
      </c>
      <c r="E60" s="20" t="s">
        <v>12</v>
      </c>
      <c r="F60" s="53">
        <v>40711</v>
      </c>
      <c r="G60" s="22" t="s">
        <v>14</v>
      </c>
      <c r="H60" s="23" t="s">
        <v>13</v>
      </c>
      <c r="I60" s="23" t="s">
        <v>68</v>
      </c>
      <c r="J60" s="20" t="s">
        <v>635</v>
      </c>
      <c r="K60" s="20">
        <v>6</v>
      </c>
      <c r="L60" s="20" t="s">
        <v>14</v>
      </c>
      <c r="M60" s="20" t="s">
        <v>15</v>
      </c>
      <c r="N60" s="24">
        <v>2</v>
      </c>
      <c r="O60" s="25" t="s">
        <v>684</v>
      </c>
      <c r="P60" s="27">
        <v>45219</v>
      </c>
      <c r="Q60" s="25" t="s">
        <v>117</v>
      </c>
    </row>
    <row r="61" spans="1:17" x14ac:dyDescent="0.25">
      <c r="A61" s="20">
        <v>60</v>
      </c>
      <c r="B61" s="21" t="s">
        <v>696</v>
      </c>
      <c r="C61" s="21" t="s">
        <v>166</v>
      </c>
      <c r="D61" s="21" t="s">
        <v>306</v>
      </c>
      <c r="E61" s="20" t="s">
        <v>12</v>
      </c>
      <c r="F61" s="51">
        <v>40563</v>
      </c>
      <c r="G61" s="22" t="s">
        <v>14</v>
      </c>
      <c r="H61" s="23" t="s">
        <v>13</v>
      </c>
      <c r="I61" s="23" t="s">
        <v>68</v>
      </c>
      <c r="J61" s="20" t="s">
        <v>635</v>
      </c>
      <c r="K61" s="20">
        <v>6</v>
      </c>
      <c r="L61" s="20" t="s">
        <v>14</v>
      </c>
      <c r="M61" s="20" t="s">
        <v>15</v>
      </c>
      <c r="N61" s="24">
        <v>2</v>
      </c>
      <c r="O61" s="25" t="s">
        <v>684</v>
      </c>
      <c r="P61" s="27">
        <v>45219</v>
      </c>
      <c r="Q61" s="25" t="s">
        <v>117</v>
      </c>
    </row>
    <row r="62" spans="1:17" x14ac:dyDescent="0.25">
      <c r="A62" s="20">
        <v>61</v>
      </c>
      <c r="B62" s="21" t="s">
        <v>697</v>
      </c>
      <c r="C62" s="21" t="s">
        <v>323</v>
      </c>
      <c r="D62" s="21" t="s">
        <v>124</v>
      </c>
      <c r="E62" s="20" t="s">
        <v>11</v>
      </c>
      <c r="F62" s="29">
        <v>40680</v>
      </c>
      <c r="G62" s="22" t="s">
        <v>14</v>
      </c>
      <c r="H62" s="23" t="s">
        <v>13</v>
      </c>
      <c r="I62" s="23" t="s">
        <v>68</v>
      </c>
      <c r="J62" s="20" t="s">
        <v>635</v>
      </c>
      <c r="K62" s="20">
        <v>6</v>
      </c>
      <c r="L62" s="20" t="s">
        <v>14</v>
      </c>
      <c r="M62" s="20" t="s">
        <v>15</v>
      </c>
      <c r="N62" s="24">
        <v>2</v>
      </c>
      <c r="O62" s="25" t="s">
        <v>684</v>
      </c>
      <c r="P62" s="27">
        <v>45219</v>
      </c>
      <c r="Q62" s="25" t="s">
        <v>117</v>
      </c>
    </row>
    <row r="63" spans="1:17" x14ac:dyDescent="0.25">
      <c r="A63" s="20">
        <v>62</v>
      </c>
      <c r="B63" s="21" t="s">
        <v>754</v>
      </c>
      <c r="C63" s="21" t="s">
        <v>755</v>
      </c>
      <c r="D63" s="21" t="s">
        <v>756</v>
      </c>
      <c r="E63" s="20" t="s">
        <v>12</v>
      </c>
      <c r="F63" s="47">
        <v>40795</v>
      </c>
      <c r="G63" s="22" t="s">
        <v>14</v>
      </c>
      <c r="H63" s="23" t="s">
        <v>13</v>
      </c>
      <c r="I63" s="23" t="s">
        <v>68</v>
      </c>
      <c r="J63" s="20" t="s">
        <v>700</v>
      </c>
      <c r="K63" s="20">
        <v>6</v>
      </c>
      <c r="L63" s="20" t="s">
        <v>14</v>
      </c>
      <c r="M63" s="20" t="s">
        <v>15</v>
      </c>
      <c r="N63" s="24">
        <v>2</v>
      </c>
      <c r="O63" s="25" t="s">
        <v>752</v>
      </c>
      <c r="P63" s="27">
        <v>45218</v>
      </c>
      <c r="Q63" s="25" t="s">
        <v>84</v>
      </c>
    </row>
    <row r="64" spans="1:17" x14ac:dyDescent="0.25">
      <c r="A64" s="20">
        <v>63</v>
      </c>
      <c r="B64" s="21" t="s">
        <v>757</v>
      </c>
      <c r="C64" s="21" t="s">
        <v>420</v>
      </c>
      <c r="D64" s="21" t="s">
        <v>315</v>
      </c>
      <c r="E64" s="20" t="s">
        <v>11</v>
      </c>
      <c r="F64" s="47">
        <v>40570</v>
      </c>
      <c r="G64" s="22" t="s">
        <v>14</v>
      </c>
      <c r="H64" s="23" t="s">
        <v>13</v>
      </c>
      <c r="I64" s="23" t="s">
        <v>68</v>
      </c>
      <c r="J64" s="20" t="s">
        <v>700</v>
      </c>
      <c r="K64" s="20">
        <v>6</v>
      </c>
      <c r="L64" s="20" t="s">
        <v>14</v>
      </c>
      <c r="M64" s="20" t="s">
        <v>15</v>
      </c>
      <c r="N64" s="24">
        <v>2</v>
      </c>
      <c r="O64" s="25" t="s">
        <v>750</v>
      </c>
      <c r="P64" s="27">
        <v>45218</v>
      </c>
      <c r="Q64" s="25" t="s">
        <v>84</v>
      </c>
    </row>
    <row r="65" spans="1:17" x14ac:dyDescent="0.25">
      <c r="A65" s="20">
        <v>64</v>
      </c>
      <c r="B65" s="25" t="s">
        <v>305</v>
      </c>
      <c r="C65" s="25" t="s">
        <v>218</v>
      </c>
      <c r="D65" s="25" t="s">
        <v>306</v>
      </c>
      <c r="E65" s="20" t="s">
        <v>12</v>
      </c>
      <c r="F65" s="29">
        <v>40848</v>
      </c>
      <c r="G65" s="22" t="s">
        <v>14</v>
      </c>
      <c r="H65" s="23" t="s">
        <v>13</v>
      </c>
      <c r="I65" s="23" t="s">
        <v>68</v>
      </c>
      <c r="J65" s="20" t="s">
        <v>293</v>
      </c>
      <c r="K65" s="20">
        <v>6</v>
      </c>
      <c r="L65" s="20" t="s">
        <v>14</v>
      </c>
      <c r="M65" s="20" t="s">
        <v>15</v>
      </c>
      <c r="N65" s="24">
        <v>1</v>
      </c>
      <c r="O65" s="25" t="s">
        <v>301</v>
      </c>
      <c r="P65" s="27">
        <v>45219</v>
      </c>
      <c r="Q65" s="25" t="s">
        <v>117</v>
      </c>
    </row>
    <row r="66" spans="1:17" x14ac:dyDescent="0.25">
      <c r="A66" s="20">
        <v>65</v>
      </c>
      <c r="B66" s="21" t="s">
        <v>357</v>
      </c>
      <c r="C66" s="21" t="s">
        <v>358</v>
      </c>
      <c r="D66" s="21" t="s">
        <v>283</v>
      </c>
      <c r="E66" s="20" t="s">
        <v>11</v>
      </c>
      <c r="F66" s="47">
        <v>40476</v>
      </c>
      <c r="G66" s="22" t="s">
        <v>14</v>
      </c>
      <c r="H66" s="23" t="s">
        <v>13</v>
      </c>
      <c r="I66" s="23" t="s">
        <v>68</v>
      </c>
      <c r="J66" s="20" t="s">
        <v>309</v>
      </c>
      <c r="K66" s="20">
        <v>6</v>
      </c>
      <c r="L66" s="20" t="s">
        <v>14</v>
      </c>
      <c r="M66" s="20" t="s">
        <v>15</v>
      </c>
      <c r="N66" s="24">
        <v>1</v>
      </c>
      <c r="O66" s="25" t="s">
        <v>356</v>
      </c>
      <c r="P66" s="27">
        <v>45219</v>
      </c>
      <c r="Q66" s="25" t="s">
        <v>117</v>
      </c>
    </row>
    <row r="67" spans="1:17" x14ac:dyDescent="0.25">
      <c r="A67" s="20">
        <v>66</v>
      </c>
      <c r="B67" s="21" t="s">
        <v>362</v>
      </c>
      <c r="C67" s="21" t="s">
        <v>130</v>
      </c>
      <c r="D67" s="21" t="s">
        <v>300</v>
      </c>
      <c r="E67" s="20" t="s">
        <v>11</v>
      </c>
      <c r="F67" s="47">
        <v>40855</v>
      </c>
      <c r="G67" s="22" t="s">
        <v>14</v>
      </c>
      <c r="H67" s="23" t="s">
        <v>13</v>
      </c>
      <c r="I67" s="23" t="s">
        <v>68</v>
      </c>
      <c r="J67" s="20" t="s">
        <v>309</v>
      </c>
      <c r="K67" s="20">
        <v>6</v>
      </c>
      <c r="L67" s="20" t="s">
        <v>14</v>
      </c>
      <c r="M67" s="20" t="s">
        <v>15</v>
      </c>
      <c r="N67" s="24">
        <v>1</v>
      </c>
      <c r="O67" s="25" t="s">
        <v>356</v>
      </c>
      <c r="P67" s="27">
        <v>45219</v>
      </c>
      <c r="Q67" s="25" t="s">
        <v>117</v>
      </c>
    </row>
    <row r="68" spans="1:17" x14ac:dyDescent="0.25">
      <c r="A68" s="20">
        <v>67</v>
      </c>
      <c r="B68" s="38" t="s">
        <v>472</v>
      </c>
      <c r="C68" s="38" t="s">
        <v>473</v>
      </c>
      <c r="D68" s="38" t="s">
        <v>474</v>
      </c>
      <c r="E68" s="39" t="s">
        <v>12</v>
      </c>
      <c r="F68" s="49">
        <v>40599</v>
      </c>
      <c r="G68" s="22" t="s">
        <v>364</v>
      </c>
      <c r="H68" s="23" t="s">
        <v>373</v>
      </c>
      <c r="I68" s="23" t="s">
        <v>68</v>
      </c>
      <c r="J68" s="20" t="s">
        <v>365</v>
      </c>
      <c r="K68" s="20">
        <v>6</v>
      </c>
      <c r="L68" s="20" t="s">
        <v>14</v>
      </c>
      <c r="M68" s="20" t="s">
        <v>15</v>
      </c>
      <c r="N68" s="24">
        <v>1</v>
      </c>
      <c r="O68" s="25" t="s">
        <v>471</v>
      </c>
      <c r="P68" s="27">
        <v>45218</v>
      </c>
      <c r="Q68" s="25" t="s">
        <v>117</v>
      </c>
    </row>
    <row r="69" spans="1:17" ht="16.5" thickBot="1" x14ac:dyDescent="0.3">
      <c r="A69" s="20">
        <v>68</v>
      </c>
      <c r="B69" s="35" t="s">
        <v>482</v>
      </c>
      <c r="C69" s="35" t="s">
        <v>342</v>
      </c>
      <c r="D69" s="35" t="s">
        <v>145</v>
      </c>
      <c r="E69" s="39" t="s">
        <v>11</v>
      </c>
      <c r="F69" s="49">
        <v>40770</v>
      </c>
      <c r="G69" s="22" t="s">
        <v>364</v>
      </c>
      <c r="H69" s="23" t="s">
        <v>373</v>
      </c>
      <c r="I69" s="23" t="s">
        <v>68</v>
      </c>
      <c r="J69" s="20" t="s">
        <v>365</v>
      </c>
      <c r="K69" s="20">
        <v>6</v>
      </c>
      <c r="L69" s="20" t="s">
        <v>14</v>
      </c>
      <c r="M69" s="20" t="s">
        <v>15</v>
      </c>
      <c r="N69" s="24">
        <v>1</v>
      </c>
      <c r="O69" s="25" t="s">
        <v>471</v>
      </c>
      <c r="P69" s="27">
        <v>45218</v>
      </c>
      <c r="Q69" s="25" t="s">
        <v>117</v>
      </c>
    </row>
    <row r="70" spans="1:17" ht="16.5" thickBot="1" x14ac:dyDescent="0.3">
      <c r="A70" s="20">
        <v>69</v>
      </c>
      <c r="B70" s="35" t="s">
        <v>484</v>
      </c>
      <c r="C70" s="35" t="s">
        <v>282</v>
      </c>
      <c r="D70" s="35" t="s">
        <v>127</v>
      </c>
      <c r="E70" s="39" t="s">
        <v>11</v>
      </c>
      <c r="F70" s="52">
        <v>40575</v>
      </c>
      <c r="G70" s="22" t="s">
        <v>364</v>
      </c>
      <c r="H70" s="23" t="s">
        <v>373</v>
      </c>
      <c r="I70" s="23" t="s">
        <v>68</v>
      </c>
      <c r="J70" s="20" t="s">
        <v>365</v>
      </c>
      <c r="K70" s="20">
        <v>6</v>
      </c>
      <c r="L70" s="20" t="s">
        <v>14</v>
      </c>
      <c r="M70" s="20" t="s">
        <v>15</v>
      </c>
      <c r="N70" s="24">
        <v>1</v>
      </c>
      <c r="O70" s="25" t="s">
        <v>471</v>
      </c>
      <c r="P70" s="27">
        <v>45218</v>
      </c>
      <c r="Q70" s="25" t="s">
        <v>117</v>
      </c>
    </row>
    <row r="71" spans="1:17" x14ac:dyDescent="0.25">
      <c r="A71" s="20">
        <v>70</v>
      </c>
      <c r="B71" s="21" t="s">
        <v>540</v>
      </c>
      <c r="C71" s="21" t="s">
        <v>541</v>
      </c>
      <c r="D71" s="21" t="s">
        <v>134</v>
      </c>
      <c r="E71" s="20" t="s">
        <v>12</v>
      </c>
      <c r="F71" s="47" t="s">
        <v>542</v>
      </c>
      <c r="G71" s="22" t="s">
        <v>14</v>
      </c>
      <c r="H71" s="23" t="s">
        <v>13</v>
      </c>
      <c r="I71" s="23" t="s">
        <v>68</v>
      </c>
      <c r="J71" s="20" t="s">
        <v>497</v>
      </c>
      <c r="K71" s="20">
        <v>6</v>
      </c>
      <c r="L71" s="20" t="s">
        <v>14</v>
      </c>
      <c r="M71" s="20" t="s">
        <v>15</v>
      </c>
      <c r="N71" s="24">
        <v>1</v>
      </c>
      <c r="O71" s="25" t="s">
        <v>537</v>
      </c>
      <c r="P71" s="25" t="s">
        <v>506</v>
      </c>
      <c r="Q71" s="25" t="s">
        <v>117</v>
      </c>
    </row>
    <row r="72" spans="1:17" x14ac:dyDescent="0.25">
      <c r="A72" s="20">
        <v>71</v>
      </c>
      <c r="B72" s="21" t="s">
        <v>543</v>
      </c>
      <c r="C72" s="21" t="s">
        <v>303</v>
      </c>
      <c r="D72" s="21" t="s">
        <v>120</v>
      </c>
      <c r="E72" s="20" t="s">
        <v>12</v>
      </c>
      <c r="F72" s="47" t="s">
        <v>544</v>
      </c>
      <c r="G72" s="22" t="s">
        <v>14</v>
      </c>
      <c r="H72" s="23" t="s">
        <v>13</v>
      </c>
      <c r="I72" s="23" t="s">
        <v>68</v>
      </c>
      <c r="J72" s="20" t="s">
        <v>497</v>
      </c>
      <c r="K72" s="20">
        <v>6</v>
      </c>
      <c r="L72" s="20" t="s">
        <v>14</v>
      </c>
      <c r="M72" s="20" t="s">
        <v>15</v>
      </c>
      <c r="N72" s="24">
        <v>1</v>
      </c>
      <c r="O72" s="25" t="s">
        <v>537</v>
      </c>
      <c r="P72" s="25" t="s">
        <v>506</v>
      </c>
      <c r="Q72" s="25" t="s">
        <v>117</v>
      </c>
    </row>
    <row r="73" spans="1:17" x14ac:dyDescent="0.25">
      <c r="A73" s="20">
        <v>72</v>
      </c>
      <c r="B73" s="21" t="s">
        <v>574</v>
      </c>
      <c r="C73" s="21" t="s">
        <v>209</v>
      </c>
      <c r="D73" s="21" t="s">
        <v>219</v>
      </c>
      <c r="E73" s="20" t="s">
        <v>12</v>
      </c>
      <c r="F73" s="42">
        <v>40532</v>
      </c>
      <c r="G73" s="22" t="s">
        <v>14</v>
      </c>
      <c r="H73" s="23" t="s">
        <v>13</v>
      </c>
      <c r="I73" s="23" t="s">
        <v>68</v>
      </c>
      <c r="J73" s="41" t="s">
        <v>547</v>
      </c>
      <c r="K73" s="20">
        <v>6</v>
      </c>
      <c r="L73" s="20" t="s">
        <v>14</v>
      </c>
      <c r="M73" s="20" t="s">
        <v>15</v>
      </c>
      <c r="N73" s="24">
        <v>1</v>
      </c>
      <c r="O73" s="25" t="s">
        <v>568</v>
      </c>
      <c r="P73" s="27">
        <v>45219</v>
      </c>
      <c r="Q73" s="25" t="s">
        <v>117</v>
      </c>
    </row>
    <row r="74" spans="1:17" x14ac:dyDescent="0.25">
      <c r="A74" s="20">
        <v>73</v>
      </c>
      <c r="B74" s="21" t="s">
        <v>575</v>
      </c>
      <c r="C74" s="21" t="s">
        <v>222</v>
      </c>
      <c r="D74" s="21" t="s">
        <v>195</v>
      </c>
      <c r="E74" s="20" t="s">
        <v>12</v>
      </c>
      <c r="F74" s="42">
        <v>40695</v>
      </c>
      <c r="G74" s="22" t="s">
        <v>14</v>
      </c>
      <c r="H74" s="23" t="s">
        <v>13</v>
      </c>
      <c r="I74" s="23" t="s">
        <v>68</v>
      </c>
      <c r="J74" s="41" t="s">
        <v>547</v>
      </c>
      <c r="K74" s="20">
        <v>6</v>
      </c>
      <c r="L74" s="20" t="s">
        <v>14</v>
      </c>
      <c r="M74" s="20" t="s">
        <v>15</v>
      </c>
      <c r="N74" s="24">
        <v>1</v>
      </c>
      <c r="O74" s="25" t="s">
        <v>568</v>
      </c>
      <c r="P74" s="27">
        <v>45219</v>
      </c>
      <c r="Q74" s="25" t="s">
        <v>117</v>
      </c>
    </row>
    <row r="75" spans="1:17" x14ac:dyDescent="0.25">
      <c r="A75" s="20">
        <v>74</v>
      </c>
      <c r="B75" s="21" t="s">
        <v>632</v>
      </c>
      <c r="C75" s="21" t="s">
        <v>166</v>
      </c>
      <c r="D75" s="21" t="s">
        <v>134</v>
      </c>
      <c r="E75" s="20" t="s">
        <v>12</v>
      </c>
      <c r="F75" s="22">
        <v>40555</v>
      </c>
      <c r="G75" s="22" t="s">
        <v>13</v>
      </c>
      <c r="H75" s="23" t="s">
        <v>13</v>
      </c>
      <c r="I75" s="23" t="s">
        <v>99</v>
      </c>
      <c r="J75" s="20" t="s">
        <v>606</v>
      </c>
      <c r="K75" s="20">
        <v>6</v>
      </c>
      <c r="L75" s="20" t="s">
        <v>14</v>
      </c>
      <c r="M75" s="20" t="s">
        <v>15</v>
      </c>
      <c r="N75" s="24">
        <v>1</v>
      </c>
      <c r="O75" s="25" t="s">
        <v>631</v>
      </c>
      <c r="P75" s="27">
        <v>45219</v>
      </c>
      <c r="Q75" s="25" t="s">
        <v>84</v>
      </c>
    </row>
    <row r="76" spans="1:17" x14ac:dyDescent="0.25">
      <c r="A76" s="20">
        <v>75</v>
      </c>
      <c r="B76" s="21" t="s">
        <v>698</v>
      </c>
      <c r="C76" s="21" t="s">
        <v>133</v>
      </c>
      <c r="D76" s="21" t="s">
        <v>614</v>
      </c>
      <c r="E76" s="20" t="s">
        <v>12</v>
      </c>
      <c r="F76" s="27">
        <v>40710</v>
      </c>
      <c r="G76" s="22" t="s">
        <v>14</v>
      </c>
      <c r="H76" s="23" t="s">
        <v>13</v>
      </c>
      <c r="I76" s="23" t="s">
        <v>68</v>
      </c>
      <c r="J76" s="20" t="s">
        <v>635</v>
      </c>
      <c r="K76" s="20">
        <v>6</v>
      </c>
      <c r="L76" s="20" t="s">
        <v>14</v>
      </c>
      <c r="M76" s="20" t="s">
        <v>15</v>
      </c>
      <c r="N76" s="24">
        <v>1</v>
      </c>
      <c r="O76" s="25" t="s">
        <v>684</v>
      </c>
      <c r="P76" s="27">
        <v>45219</v>
      </c>
      <c r="Q76" s="25" t="s">
        <v>117</v>
      </c>
    </row>
    <row r="77" spans="1:17" x14ac:dyDescent="0.25">
      <c r="A77" s="20">
        <v>76</v>
      </c>
      <c r="B77" s="21" t="s">
        <v>576</v>
      </c>
      <c r="C77" s="21" t="s">
        <v>577</v>
      </c>
      <c r="D77" s="21" t="s">
        <v>392</v>
      </c>
      <c r="E77" s="20" t="s">
        <v>12</v>
      </c>
      <c r="F77" s="42">
        <v>40742</v>
      </c>
      <c r="G77" s="22" t="s">
        <v>14</v>
      </c>
      <c r="H77" s="23" t="s">
        <v>13</v>
      </c>
      <c r="I77" s="23" t="s">
        <v>68</v>
      </c>
      <c r="J77" s="41" t="s">
        <v>547</v>
      </c>
      <c r="K77" s="20">
        <v>6</v>
      </c>
      <c r="L77" s="20" t="s">
        <v>14</v>
      </c>
      <c r="M77" s="20" t="s">
        <v>15</v>
      </c>
      <c r="N77" s="24">
        <v>0</v>
      </c>
      <c r="O77" s="25" t="s">
        <v>573</v>
      </c>
      <c r="P77" s="27">
        <v>45219</v>
      </c>
      <c r="Q77" s="25" t="s">
        <v>117</v>
      </c>
    </row>
    <row r="78" spans="1:17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</row>
    <row r="79" spans="1:17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</row>
    <row r="80" spans="1:17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</row>
    <row r="81" spans="1:14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</row>
    <row r="82" spans="1:14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</row>
    <row r="83" spans="1:14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</row>
    <row r="84" spans="1:14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</row>
    <row r="85" spans="1:14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</row>
    <row r="86" spans="1:14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</row>
    <row r="87" spans="1:14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</row>
    <row r="88" spans="1:14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</row>
    <row r="89" spans="1:14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</row>
    <row r="90" spans="1:14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</row>
    <row r="91" spans="1:14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</row>
    <row r="92" spans="1:14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</row>
    <row r="93" spans="1:14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</row>
    <row r="94" spans="1:14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</row>
    <row r="95" spans="1:14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</row>
    <row r="96" spans="1:14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</row>
    <row r="97" spans="1:14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</row>
    <row r="98" spans="1:14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4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4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4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4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4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4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4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4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4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4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4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4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4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4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</row>
    <row r="445" spans="1:14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</row>
    <row r="446" spans="1:14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</row>
    <row r="447" spans="1:14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</row>
    <row r="448" spans="1:14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</row>
    <row r="449" spans="1:14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</row>
    <row r="450" spans="1:14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</row>
    <row r="451" spans="1:14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</row>
    <row r="452" spans="1:14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</row>
    <row r="453" spans="1:14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</row>
    <row r="454" spans="1:14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</row>
    <row r="455" spans="1:14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</row>
    <row r="456" spans="1:14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</row>
    <row r="457" spans="1:14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</row>
    <row r="458" spans="1:14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</row>
    <row r="459" spans="1:14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</row>
    <row r="460" spans="1:14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</row>
    <row r="461" spans="1:14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</row>
    <row r="462" spans="1:14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</row>
    <row r="463" spans="1:14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</row>
    <row r="464" spans="1:14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</row>
    <row r="465" spans="1:14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</row>
    <row r="466" spans="1:14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</row>
    <row r="467" spans="1:14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</row>
    <row r="468" spans="1:14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</row>
    <row r="469" spans="1:14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</row>
    <row r="470" spans="1:14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</row>
    <row r="471" spans="1:14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</row>
    <row r="472" spans="1:14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</row>
    <row r="473" spans="1:14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</row>
    <row r="474" spans="1:14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</row>
    <row r="475" spans="1:14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</row>
    <row r="476" spans="1:14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</row>
    <row r="477" spans="1:14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</row>
    <row r="478" spans="1:14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</row>
    <row r="479" spans="1:14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</row>
    <row r="480" spans="1:14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</row>
    <row r="481" spans="1:14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</row>
    <row r="482" spans="1:14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</row>
    <row r="483" spans="1:14" x14ac:dyDescent="0.2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4"/>
    </row>
    <row r="484" spans="1:14" x14ac:dyDescent="0.2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4"/>
    </row>
    <row r="485" spans="1:14" x14ac:dyDescent="0.2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4"/>
    </row>
    <row r="486" spans="1:14" x14ac:dyDescent="0.2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4"/>
    </row>
    <row r="487" spans="1:14" x14ac:dyDescent="0.2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4"/>
    </row>
    <row r="488" spans="1:14" x14ac:dyDescent="0.2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4"/>
    </row>
    <row r="489" spans="1:14" x14ac:dyDescent="0.2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4"/>
    </row>
    <row r="490" spans="1:14" x14ac:dyDescent="0.2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4"/>
    </row>
    <row r="491" spans="1:14" x14ac:dyDescent="0.2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4"/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</sheetData>
  <sheetProtection formatCells="0" formatColumns="0" formatRows="0" sort="0"/>
  <sortState ref="A2:Q77">
    <sortCondition descending="1" ref="N1"/>
  </sortState>
  <dataConsolidate/>
  <dataValidations count="7">
    <dataValidation type="list" allowBlank="1" showInputMessage="1" showErrorMessage="1" sqref="L1:L491">
      <formula1>specklass</formula1>
    </dataValidation>
    <dataValidation type="list" allowBlank="1" showInputMessage="1" showErrorMessage="1" sqref="G1:G491">
      <formula1>ovz</formula1>
    </dataValidation>
    <dataValidation type="list" allowBlank="1" showInputMessage="1" showErrorMessage="1" sqref="M1:M491">
      <formula1>type</formula1>
    </dataValidation>
    <dataValidation type="list" allowBlank="1" showInputMessage="1" showErrorMessage="1" sqref="I1:I491">
      <formula1>municipal</formula1>
    </dataValidation>
    <dataValidation type="list" allowBlank="1" showInputMessage="1" showErrorMessage="1" sqref="K1:K491">
      <formula1>t_class</formula1>
    </dataValidation>
    <dataValidation type="list" allowBlank="1" showInputMessage="1" showErrorMessage="1" sqref="H1:H491">
      <formula1>rf</formula1>
    </dataValidation>
    <dataValidation type="list" allowBlank="1" showInputMessage="1" showErrorMessage="1" sqref="E1:E491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activeCell="E9" sqref="E9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4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2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5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3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6</v>
      </c>
      <c r="D6" s="2" t="s">
        <v>7</v>
      </c>
      <c r="G6" s="3"/>
      <c r="L6" s="2">
        <v>4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7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8</v>
      </c>
      <c r="N8" s="1" t="s">
        <v>72</v>
      </c>
      <c r="P8" s="1" t="s">
        <v>107</v>
      </c>
    </row>
    <row r="9" spans="2:20" x14ac:dyDescent="0.2">
      <c r="B9" s="1">
        <v>9</v>
      </c>
      <c r="N9" s="1" t="s">
        <v>71</v>
      </c>
      <c r="P9" s="1" t="s">
        <v>101</v>
      </c>
    </row>
    <row r="10" spans="2:20" x14ac:dyDescent="0.2">
      <c r="B10" s="1">
        <v>10</v>
      </c>
      <c r="N10" s="1" t="s">
        <v>70</v>
      </c>
      <c r="P10" s="10" t="s">
        <v>102</v>
      </c>
    </row>
    <row r="11" spans="2:20" ht="13.5" thickBot="1" x14ac:dyDescent="0.25">
      <c r="B11" s="2">
        <v>11</v>
      </c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pivotTables="0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4</vt:lpstr>
      <vt:lpstr>5</vt:lpstr>
      <vt:lpstr>6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2023-11-03T07:52:09Z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