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2"/>
  </bookViews>
  <sheets>
    <sheet name="7" sheetId="27" r:id="rId1"/>
    <sheet name="8" sheetId="26" r:id="rId2"/>
    <sheet name="9" sheetId="25" r:id="rId3"/>
    <sheet name="10" sheetId="24" r:id="rId4"/>
    <sheet name="11" sheetId="10" r:id="rId5"/>
    <sheet name="Лист2" sheetId="2" r:id="rId6"/>
  </sheets>
  <definedNames>
    <definedName name="_xlnm._FilterDatabase" localSheetId="3" hidden="1">'10'!$A$1:$Q$1</definedName>
    <definedName name="_xlnm._FilterDatabase" localSheetId="4" hidden="1">'11'!$A$1:$Q$1</definedName>
    <definedName name="_xlnm._FilterDatabase" localSheetId="0" hidden="1">'7'!$A$1:$Q$1</definedName>
    <definedName name="_xlnm._FilterDatabase" localSheetId="1" hidden="1">'8'!$A$1:$Q$1</definedName>
    <definedName name="_xlnm._FilterDatabase" localSheetId="2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<sst xmlns="http://schemas.openxmlformats.org/spreadsheetml/2006/main" count="3840" uniqueCount="759">
  <si>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</si>
  <si>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</si>
  <si>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</si>
  <si>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</si>
  <si>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</si>
  <si>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</si>
  <si>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</si>
  <si>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</si>
  <si>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</si>
  <si>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</si>
  <si>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</si>
  <si>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</si>
  <si>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</si>
  <si>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</si>
  <si>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</si>
  <si>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</si>
  <si>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</si>
  <si>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</si>
  <si>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</si>
  <si>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</si>
  <si>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</si>
  <si>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</si>
  <si>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</si>
  <si>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</si>
  <si>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</si>
  <si>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</si>
  <si>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</si>
  <si>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</si>
  <si>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</si>
  <si>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</si>
  <si>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</si>
  <si>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</si>
  <si>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</si>
  <si>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</si>
  <si>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</si>
  <si>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</si>
  <si>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</si>
  <si>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</si>
  <si>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</si>
  <si>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</si>
  <si>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</si>
  <si>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</si>
  <si>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</si>
  <si>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</si>
  <si>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</si>
  <si>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</si>
  <si>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</si>
  <si>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</si>
  <si>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</si>
  <si>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</si>
  <si>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</si>
  <si>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</si>
  <si>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</si>
  <si>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</si>
  <si>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</si>
  <si>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</si>
  <si>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</si>
  <si>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</si>
  <si>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</si>
  <si>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</si>
  <si>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</si>
  <si>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</si>
  <si>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</si>
  <si>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</si>
  <si>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</si>
  <si>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</si>
  <si>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</si>
  <si>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</si>
  <si>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</si>
  <si>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</si>
  <si>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</si>
  <si>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</si>
  <si>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</si>
  <si>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</si>
  <si>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</si>
  <si>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</si>
  <si>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</si>
  <si>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</si>
  <si>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</si>
  <si>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</si>
  <si>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</si>
  <si>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</si>
  <si>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</si>
  <si>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</si>
  <si>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</si>
  <si>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</si>
  <si>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</si>
  <si>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</si>
  <si>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</si>
  <si>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</si>
  <si>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</si>
  <si>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</si>
  <si>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</si>
  <si>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</si>
  <si>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</si>
  <si>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</si>
  <si>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</si>
  <si>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</si>
  <si>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</si>
  <si>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</si>
  <si>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</si>
  <si>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</si>
  <si>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</si>
  <si>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</si>
  <si>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</si>
  <si>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</si>
  <si>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</si>
  <si>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</si>
  <si>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</si>
  <si>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</si>
  <si>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</si>
  <si>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</si>
  <si>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Антонов</t>
  </si>
  <si>
    <t xml:space="preserve">Ярослав </t>
  </si>
  <si>
    <t>Олегович</t>
  </si>
  <si>
    <t>Муниципальное бюджеьное общеобразовательное учреждение "Лицей"</t>
  </si>
  <si>
    <t>Брагина Наталья Александровна</t>
  </si>
  <si>
    <t>математика</t>
  </si>
  <si>
    <t xml:space="preserve">Горбунова </t>
  </si>
  <si>
    <t xml:space="preserve">Анастасия </t>
  </si>
  <si>
    <t>Денисовна</t>
  </si>
  <si>
    <t>Жижин</t>
  </si>
  <si>
    <t xml:space="preserve">Илья </t>
  </si>
  <si>
    <t>Сергеевич</t>
  </si>
  <si>
    <t>Капустина</t>
  </si>
  <si>
    <t>Елизавета</t>
  </si>
  <si>
    <t>Артёмовна</t>
  </si>
  <si>
    <t xml:space="preserve">Кузьмина </t>
  </si>
  <si>
    <t>Оксана</t>
  </si>
  <si>
    <t>Александровна</t>
  </si>
  <si>
    <t>Сапсуев</t>
  </si>
  <si>
    <t>Артём</t>
  </si>
  <si>
    <t>Викторович</t>
  </si>
  <si>
    <t xml:space="preserve">Кузнецов </t>
  </si>
  <si>
    <t>Алексеевич</t>
  </si>
  <si>
    <t>Мухаметова</t>
  </si>
  <si>
    <t>Динаровна</t>
  </si>
  <si>
    <t>Хорошавцева</t>
  </si>
  <si>
    <t>Варвара</t>
  </si>
  <si>
    <t>Сергеевна</t>
  </si>
  <si>
    <t xml:space="preserve">Килин </t>
  </si>
  <si>
    <t xml:space="preserve">Данил </t>
  </si>
  <si>
    <t>Акуленко</t>
  </si>
  <si>
    <t xml:space="preserve">Дмитрий </t>
  </si>
  <si>
    <t>Серебряков Иван Петрович</t>
  </si>
  <si>
    <t>Зеленков</t>
  </si>
  <si>
    <t>Елисей</t>
  </si>
  <si>
    <t>Антонович</t>
  </si>
  <si>
    <t>Пряничников</t>
  </si>
  <si>
    <t xml:space="preserve">Максим </t>
  </si>
  <si>
    <t xml:space="preserve">Свидрицкая </t>
  </si>
  <si>
    <t>Вероника</t>
  </si>
  <si>
    <t>Викторовна</t>
  </si>
  <si>
    <t>Хабибулина</t>
  </si>
  <si>
    <t>Эмилия</t>
  </si>
  <si>
    <t>Шамилевна</t>
  </si>
  <si>
    <t>Шишонкова</t>
  </si>
  <si>
    <t>Капитолина</t>
  </si>
  <si>
    <t>Юрьевна</t>
  </si>
  <si>
    <t>Паршин</t>
  </si>
  <si>
    <t>Николай</t>
  </si>
  <si>
    <t>Иванович</t>
  </si>
  <si>
    <t>м</t>
  </si>
  <si>
    <t>нет</t>
  </si>
  <si>
    <t>Муниципальное бюджетное общеобразовательное учреждение "Лицей"</t>
  </si>
  <si>
    <t xml:space="preserve">Петров </t>
  </si>
  <si>
    <t>Тимофей</t>
  </si>
  <si>
    <t>Михайлович</t>
  </si>
  <si>
    <t>Гафарова</t>
  </si>
  <si>
    <t>Вадимовна</t>
  </si>
  <si>
    <t>ж</t>
  </si>
  <si>
    <t>Граванова</t>
  </si>
  <si>
    <t>Ангелина</t>
  </si>
  <si>
    <t>Павловна</t>
  </si>
  <si>
    <t>Коненко</t>
  </si>
  <si>
    <t>Ирина</t>
  </si>
  <si>
    <t>Владиславовна</t>
  </si>
  <si>
    <t>Левшунов</t>
  </si>
  <si>
    <t>Антон</t>
  </si>
  <si>
    <t>Ничаева</t>
  </si>
  <si>
    <t>Екатерина</t>
  </si>
  <si>
    <t>Олеговна</t>
  </si>
  <si>
    <t>Рахимуллин</t>
  </si>
  <si>
    <t>Артур</t>
  </si>
  <si>
    <t>Ренатович</t>
  </si>
  <si>
    <t>Тимур</t>
  </si>
  <si>
    <t>Самчугова</t>
  </si>
  <si>
    <t>Василиса</t>
  </si>
  <si>
    <t>Федченко</t>
  </si>
  <si>
    <t>Диана</t>
  </si>
  <si>
    <t>Дмитриевна</t>
  </si>
  <si>
    <t>Харлов</t>
  </si>
  <si>
    <t>Богдан</t>
  </si>
  <si>
    <t xml:space="preserve">Ефремова </t>
  </si>
  <si>
    <t xml:space="preserve">Кира </t>
  </si>
  <si>
    <t>Евгеньевна</t>
  </si>
  <si>
    <t xml:space="preserve">Боженкова </t>
  </si>
  <si>
    <t>Алена</t>
  </si>
  <si>
    <t>Ильинична</t>
  </si>
  <si>
    <t xml:space="preserve">Боровичук </t>
  </si>
  <si>
    <t>Багратовна</t>
  </si>
  <si>
    <t xml:space="preserve">Гологузова </t>
  </si>
  <si>
    <t>Татьяна</t>
  </si>
  <si>
    <t xml:space="preserve">Зацепа </t>
  </si>
  <si>
    <t>Дмитриевич</t>
  </si>
  <si>
    <t xml:space="preserve">Казанцева </t>
  </si>
  <si>
    <t>Валентина</t>
  </si>
  <si>
    <t xml:space="preserve">Клименко </t>
  </si>
  <si>
    <t xml:space="preserve">Валерия </t>
  </si>
  <si>
    <t xml:space="preserve">Пронин </t>
  </si>
  <si>
    <t>Савелий</t>
  </si>
  <si>
    <t>Васильевич</t>
  </si>
  <si>
    <t xml:space="preserve">Ситдиков </t>
  </si>
  <si>
    <t>Максим</t>
  </si>
  <si>
    <t>Расимович</t>
  </si>
  <si>
    <t xml:space="preserve">Соколова </t>
  </si>
  <si>
    <t>Алиса</t>
  </si>
  <si>
    <t>Игоревна</t>
  </si>
  <si>
    <t xml:space="preserve">Степанова </t>
  </si>
  <si>
    <t>Андреевна</t>
  </si>
  <si>
    <t xml:space="preserve">Ямаев </t>
  </si>
  <si>
    <t>Роман</t>
  </si>
  <si>
    <t>Андреевич</t>
  </si>
  <si>
    <t>Антипина</t>
  </si>
  <si>
    <t>Маргарита</t>
  </si>
  <si>
    <t>Станиславовна</t>
  </si>
  <si>
    <t>да</t>
  </si>
  <si>
    <t>Носач Е.А.</t>
  </si>
  <si>
    <t xml:space="preserve">Андреев </t>
  </si>
  <si>
    <t xml:space="preserve">Денис </t>
  </si>
  <si>
    <t>Юрьевич</t>
  </si>
  <si>
    <t>Муницупальное бюджетное общеобразовательное учреждение "Лицей"</t>
  </si>
  <si>
    <t>Криницина И.Л.</t>
  </si>
  <si>
    <t xml:space="preserve">Валиуллин </t>
  </si>
  <si>
    <t xml:space="preserve">Марк </t>
  </si>
  <si>
    <t>Ринатович</t>
  </si>
  <si>
    <t xml:space="preserve">Варлаганова </t>
  </si>
  <si>
    <t xml:space="preserve">Виктория </t>
  </si>
  <si>
    <t>Эдуардовна</t>
  </si>
  <si>
    <t xml:space="preserve">Гайсин </t>
  </si>
  <si>
    <t xml:space="preserve">Азат </t>
  </si>
  <si>
    <t>Равилевич</t>
  </si>
  <si>
    <t xml:space="preserve">Дашкевич </t>
  </si>
  <si>
    <t xml:space="preserve">Вячеслав </t>
  </si>
  <si>
    <t xml:space="preserve">Ермолаев </t>
  </si>
  <si>
    <t xml:space="preserve">Родион </t>
  </si>
  <si>
    <t xml:space="preserve">Кильдеватов </t>
  </si>
  <si>
    <t xml:space="preserve">Павел </t>
  </si>
  <si>
    <t xml:space="preserve">Рубаненко </t>
  </si>
  <si>
    <t xml:space="preserve">Сергей </t>
  </si>
  <si>
    <t xml:space="preserve">Саблина </t>
  </si>
  <si>
    <t xml:space="preserve">Алина </t>
  </si>
  <si>
    <t xml:space="preserve">Таскаев </t>
  </si>
  <si>
    <t xml:space="preserve">Данила </t>
  </si>
  <si>
    <t>Игоревич</t>
  </si>
  <si>
    <t>Шуткин</t>
  </si>
  <si>
    <t>Никита</t>
  </si>
  <si>
    <t>Муниципальное бюджетное  общеобразовательное учреждение "Лицей"</t>
  </si>
  <si>
    <t>Носач Елена Анатольевна</t>
  </si>
  <si>
    <t>Самитов</t>
  </si>
  <si>
    <t>Руслан</t>
  </si>
  <si>
    <t>Криницина Ирина Леонидовна</t>
  </si>
  <si>
    <t>Эйдис</t>
  </si>
  <si>
    <t>Дмитрий</t>
  </si>
  <si>
    <t>Романович</t>
  </si>
  <si>
    <t>Платонов</t>
  </si>
  <si>
    <t xml:space="preserve">Самосудов </t>
  </si>
  <si>
    <t>Егор</t>
  </si>
  <si>
    <t>Грицюк</t>
  </si>
  <si>
    <t>Арсений</t>
  </si>
  <si>
    <t xml:space="preserve">Сенченко </t>
  </si>
  <si>
    <t>Анастасия</t>
  </si>
  <si>
    <t>Зырянов</t>
  </si>
  <si>
    <t>Даниил</t>
  </si>
  <si>
    <t>Леонидович</t>
  </si>
  <si>
    <t>КГБОУ «Лесосибирский кадетский корпус»</t>
  </si>
  <si>
    <t>Котова Татьяна Вениаминовна</t>
  </si>
  <si>
    <t>Колупаев</t>
  </si>
  <si>
    <t>Вячеславович</t>
  </si>
  <si>
    <t>Ольховский</t>
  </si>
  <si>
    <t>Андрей</t>
  </si>
  <si>
    <t>Полуполтинных</t>
  </si>
  <si>
    <t>Макар</t>
  </si>
  <si>
    <t>Витальевич</t>
  </si>
  <si>
    <t>Шахов</t>
  </si>
  <si>
    <t>Евгеньевич</t>
  </si>
  <si>
    <t>Коровин</t>
  </si>
  <si>
    <t>Сергей</t>
  </si>
  <si>
    <t>Якубовский</t>
  </si>
  <si>
    <t>Владимир</t>
  </si>
  <si>
    <t>Власов</t>
  </si>
  <si>
    <t>Александр</t>
  </si>
  <si>
    <t>Александрович</t>
  </si>
  <si>
    <t>КГБОУ "Лесосибирский кадетский корпус"</t>
  </si>
  <si>
    <t>Егармина Людмила Валерьевна</t>
  </si>
  <si>
    <t>Ивлютин</t>
  </si>
  <si>
    <t>Николаевич</t>
  </si>
  <si>
    <t>Почекутов</t>
  </si>
  <si>
    <t>Степан</t>
  </si>
  <si>
    <t>Стыжных</t>
  </si>
  <si>
    <t>Павел</t>
  </si>
  <si>
    <t>Молчанов</t>
  </si>
  <si>
    <t>Захар</t>
  </si>
  <si>
    <t>Полянский</t>
  </si>
  <si>
    <t>Константинович</t>
  </si>
  <si>
    <t>Сайгин</t>
  </si>
  <si>
    <t>Стародубцев</t>
  </si>
  <si>
    <t>Кирилл</t>
  </si>
  <si>
    <t>Кобылкин</t>
  </si>
  <si>
    <t>Максимович</t>
  </si>
  <si>
    <t>Вахрушев Максим Константинович</t>
  </si>
  <si>
    <t xml:space="preserve">Мелешенко </t>
  </si>
  <si>
    <t>Владимирович</t>
  </si>
  <si>
    <t>Лотарев</t>
  </si>
  <si>
    <t xml:space="preserve">Савелий </t>
  </si>
  <si>
    <t>Ермаков</t>
  </si>
  <si>
    <t>Виталий</t>
  </si>
  <si>
    <t>Никитин</t>
  </si>
  <si>
    <t>Михаил</t>
  </si>
  <si>
    <t>Владленович</t>
  </si>
  <si>
    <t>Носков</t>
  </si>
  <si>
    <t xml:space="preserve">Никита </t>
  </si>
  <si>
    <t>Петрович</t>
  </si>
  <si>
    <t>Питилимов</t>
  </si>
  <si>
    <t>Ярослав</t>
  </si>
  <si>
    <t>Полевой</t>
  </si>
  <si>
    <t xml:space="preserve">Александр </t>
  </si>
  <si>
    <t>Борисович</t>
  </si>
  <si>
    <t>Гисвайн</t>
  </si>
  <si>
    <t>Казарцев</t>
  </si>
  <si>
    <t>Ленчик</t>
  </si>
  <si>
    <t>Нагорный</t>
  </si>
  <si>
    <t>Артем</t>
  </si>
  <si>
    <t>Ростов</t>
  </si>
  <si>
    <t>Семенков</t>
  </si>
  <si>
    <t>Павлович</t>
  </si>
  <si>
    <t>Симачков</t>
  </si>
  <si>
    <t>Владислав</t>
  </si>
  <si>
    <t>Денисович</t>
  </si>
  <si>
    <t>Новиков</t>
  </si>
  <si>
    <t>Рябинин</t>
  </si>
  <si>
    <t>Виктор</t>
  </si>
  <si>
    <t>Миронов</t>
  </si>
  <si>
    <t xml:space="preserve">Михаил </t>
  </si>
  <si>
    <t>Голубничий</t>
  </si>
  <si>
    <t>Евгений</t>
  </si>
  <si>
    <t>Турубанов</t>
  </si>
  <si>
    <t>Вячеслав</t>
  </si>
  <si>
    <t>Огурцов</t>
  </si>
  <si>
    <t>Ахмадеев</t>
  </si>
  <si>
    <t>Данис</t>
  </si>
  <si>
    <t>Рашидович</t>
  </si>
  <si>
    <t>Беляшов</t>
  </si>
  <si>
    <t>Морозов</t>
  </si>
  <si>
    <t>Матвей</t>
  </si>
  <si>
    <t>Салтаева</t>
  </si>
  <si>
    <t>Ксения</t>
  </si>
  <si>
    <t>Вячеславовна</t>
  </si>
  <si>
    <t>ЧОУ "Лесосибирская православная гимназия"</t>
  </si>
  <si>
    <t>Фролова Надежда Васильевна</t>
  </si>
  <si>
    <t>Олейник</t>
  </si>
  <si>
    <t>Луковникова</t>
  </si>
  <si>
    <t>Анатольевна</t>
  </si>
  <si>
    <t>Садовая Светлана Викторовна</t>
  </si>
  <si>
    <t xml:space="preserve">Долматова  </t>
  </si>
  <si>
    <t>Анна</t>
  </si>
  <si>
    <t>Муниципальное бюджетное общеобразовательное учреждение «средняя общеобразовательная школа №9 города лесосибирска»</t>
  </si>
  <si>
    <t>Воронина Елена Васильевна</t>
  </si>
  <si>
    <t xml:space="preserve">Ковалжи  </t>
  </si>
  <si>
    <t>Мирослава</t>
  </si>
  <si>
    <t>Щетникова Галина Борисовна</t>
  </si>
  <si>
    <t xml:space="preserve">Егармин  </t>
  </si>
  <si>
    <t>Семён</t>
  </si>
  <si>
    <t xml:space="preserve">Семенова  </t>
  </si>
  <si>
    <t>Зоя</t>
  </si>
  <si>
    <t xml:space="preserve">Кирилловский </t>
  </si>
  <si>
    <t xml:space="preserve">Игорь </t>
  </si>
  <si>
    <t xml:space="preserve">Вопилов  </t>
  </si>
  <si>
    <t xml:space="preserve">Исоев  </t>
  </si>
  <si>
    <t>Мирсолех</t>
  </si>
  <si>
    <t>Мирсабурович</t>
  </si>
  <si>
    <t>Лыманюк Андрей Тарасович</t>
  </si>
  <si>
    <t>Студеникин</t>
  </si>
  <si>
    <t>Раис</t>
  </si>
  <si>
    <t xml:space="preserve">Бабина  </t>
  </si>
  <si>
    <t>Евангелина</t>
  </si>
  <si>
    <t>Константиновна</t>
  </si>
  <si>
    <t xml:space="preserve">Плешакова  </t>
  </si>
  <si>
    <t>Анфиса</t>
  </si>
  <si>
    <t>Владимировна</t>
  </si>
  <si>
    <t>Новикова Лариса Борисовна</t>
  </si>
  <si>
    <t xml:space="preserve">Дроздова  </t>
  </si>
  <si>
    <t>Мария</t>
  </si>
  <si>
    <t xml:space="preserve">Агеев  </t>
  </si>
  <si>
    <t xml:space="preserve">Безденежных </t>
  </si>
  <si>
    <t xml:space="preserve">Даниил </t>
  </si>
  <si>
    <t xml:space="preserve">Вопилов </t>
  </si>
  <si>
    <t xml:space="preserve"> Иван</t>
  </si>
  <si>
    <t xml:space="preserve">Ноздрин  </t>
  </si>
  <si>
    <t xml:space="preserve">Полуполтинных </t>
  </si>
  <si>
    <t xml:space="preserve">Семён </t>
  </si>
  <si>
    <t xml:space="preserve">Хисматулин </t>
  </si>
  <si>
    <t xml:space="preserve">Салават </t>
  </si>
  <si>
    <t>Ильнурович</t>
  </si>
  <si>
    <t xml:space="preserve">Худышкин  </t>
  </si>
  <si>
    <t xml:space="preserve">Вебер </t>
  </si>
  <si>
    <t xml:space="preserve">Полина </t>
  </si>
  <si>
    <t xml:space="preserve">Тимофеева </t>
  </si>
  <si>
    <t xml:space="preserve">Петряев  </t>
  </si>
  <si>
    <t xml:space="preserve">Билалов  </t>
  </si>
  <si>
    <t>Фаргатович</t>
  </si>
  <si>
    <t xml:space="preserve">Шаповалов </t>
  </si>
  <si>
    <t xml:space="preserve">Морозов  </t>
  </si>
  <si>
    <t>Иванова Наталья Викторовна</t>
  </si>
  <si>
    <t>Пушкина</t>
  </si>
  <si>
    <t>Муниципальное бюджетное общеобразовательное учреждение "Основная общеобразовательная школа №5"</t>
  </si>
  <si>
    <t>Зайцева Наталья Юрьевна</t>
  </si>
  <si>
    <t>Колвач</t>
  </si>
  <si>
    <t>Арина</t>
  </si>
  <si>
    <t>Нимец</t>
  </si>
  <si>
    <t>Эвелина</t>
  </si>
  <si>
    <t>Ивановна</t>
  </si>
  <si>
    <t>Баженова</t>
  </si>
  <si>
    <t>Локосова</t>
  </si>
  <si>
    <t>Виктория</t>
  </si>
  <si>
    <t>Аминаев</t>
  </si>
  <si>
    <t>Динар</t>
  </si>
  <si>
    <t>Дамирович</t>
  </si>
  <si>
    <t>Качурина Татьяна Владимировна</t>
  </si>
  <si>
    <t xml:space="preserve">Кондратьева </t>
  </si>
  <si>
    <t xml:space="preserve">Ксения </t>
  </si>
  <si>
    <t xml:space="preserve">Алексеевна </t>
  </si>
  <si>
    <t>Муниципальное бюджетное образовательное учреждение "Средняя общеобразовательная школа №4"</t>
  </si>
  <si>
    <t>Бегал Ирина Леонидовна</t>
  </si>
  <si>
    <t xml:space="preserve">Самарина </t>
  </si>
  <si>
    <t xml:space="preserve">Маргарита </t>
  </si>
  <si>
    <t xml:space="preserve">Макарова </t>
  </si>
  <si>
    <t xml:space="preserve">Кристина </t>
  </si>
  <si>
    <t xml:space="preserve">Дмитриевна </t>
  </si>
  <si>
    <t xml:space="preserve">Попов </t>
  </si>
  <si>
    <t xml:space="preserve">Николаевич </t>
  </si>
  <si>
    <t xml:space="preserve">Ермохина </t>
  </si>
  <si>
    <t xml:space="preserve">Екатерина </t>
  </si>
  <si>
    <t xml:space="preserve">Юрьевна </t>
  </si>
  <si>
    <t xml:space="preserve">Угрюмова </t>
  </si>
  <si>
    <t xml:space="preserve">Олеговна </t>
  </si>
  <si>
    <t xml:space="preserve">Крисько </t>
  </si>
  <si>
    <t xml:space="preserve">Вячеславовна </t>
  </si>
  <si>
    <t>Герасимова Лариса Борисовна</t>
  </si>
  <si>
    <t xml:space="preserve">Гурулев </t>
  </si>
  <si>
    <t xml:space="preserve">Григорий </t>
  </si>
  <si>
    <t xml:space="preserve">Валерьевич  </t>
  </si>
  <si>
    <t>Федотовская Валия Ровшан кызы</t>
  </si>
  <si>
    <t xml:space="preserve">Лачинова </t>
  </si>
  <si>
    <t xml:space="preserve">Барилов </t>
  </si>
  <si>
    <t xml:space="preserve">Арсений </t>
  </si>
  <si>
    <t xml:space="preserve">Витальевич </t>
  </si>
  <si>
    <t xml:space="preserve">Зайцев </t>
  </si>
  <si>
    <t xml:space="preserve">Александрович </t>
  </si>
  <si>
    <t xml:space="preserve">Ивлютина </t>
  </si>
  <si>
    <t xml:space="preserve">Мария </t>
  </si>
  <si>
    <t xml:space="preserve">Николаевна </t>
  </si>
  <si>
    <t xml:space="preserve">Суслов </t>
  </si>
  <si>
    <t xml:space="preserve">Евгений </t>
  </si>
  <si>
    <t xml:space="preserve">Владимирович </t>
  </si>
  <si>
    <t xml:space="preserve">Шахмирзоева </t>
  </si>
  <si>
    <t xml:space="preserve">Владимировна </t>
  </si>
  <si>
    <t xml:space="preserve">Якушев </t>
  </si>
  <si>
    <t xml:space="preserve">Юрий </t>
  </si>
  <si>
    <t xml:space="preserve">Денисович  </t>
  </si>
  <si>
    <t xml:space="preserve">Гайдуцкая </t>
  </si>
  <si>
    <t xml:space="preserve">Татьяна </t>
  </si>
  <si>
    <t xml:space="preserve">Кулешевская </t>
  </si>
  <si>
    <t xml:space="preserve">Яна </t>
  </si>
  <si>
    <t xml:space="preserve">Пудовкина </t>
  </si>
  <si>
    <t xml:space="preserve">Надежда </t>
  </si>
  <si>
    <t xml:space="preserve">Геннадьевна </t>
  </si>
  <si>
    <t xml:space="preserve">Семенов </t>
  </si>
  <si>
    <t xml:space="preserve">Алексеевич </t>
  </si>
  <si>
    <t xml:space="preserve">Гришанов </t>
  </si>
  <si>
    <t xml:space="preserve">Артур </t>
  </si>
  <si>
    <t xml:space="preserve">Рустамович </t>
  </si>
  <si>
    <t xml:space="preserve">Леорентас </t>
  </si>
  <si>
    <t>Рамазанова Любовь Валерьевна</t>
  </si>
  <si>
    <t xml:space="preserve">Лутошкина </t>
  </si>
  <si>
    <t xml:space="preserve">Александровна </t>
  </si>
  <si>
    <t xml:space="preserve">Моисеева </t>
  </si>
  <si>
    <t xml:space="preserve">Елизавета </t>
  </si>
  <si>
    <t xml:space="preserve">Максимовна  </t>
  </si>
  <si>
    <t xml:space="preserve">Александрович  </t>
  </si>
  <si>
    <t xml:space="preserve">Каверзин </t>
  </si>
  <si>
    <t xml:space="preserve">Сергеевич  </t>
  </si>
  <si>
    <t>Загурский</t>
  </si>
  <si>
    <t>Глеб</t>
  </si>
  <si>
    <t>Муниципальное бюджетное общеобразовательное учреждение "Средняя общеобразовательная школа №1"</t>
  </si>
  <si>
    <t>Пивоварова Ольга Владимировна</t>
  </si>
  <si>
    <t>Игнатович</t>
  </si>
  <si>
    <t>Зражевская</t>
  </si>
  <si>
    <t>Дарья</t>
  </si>
  <si>
    <t>Нужин</t>
  </si>
  <si>
    <t>Иван</t>
  </si>
  <si>
    <t>Одикова</t>
  </si>
  <si>
    <t>Софья</t>
  </si>
  <si>
    <t>Кочнева Инна Сергеевна</t>
  </si>
  <si>
    <t>Кондратьева</t>
  </si>
  <si>
    <t>Ева</t>
  </si>
  <si>
    <t>Петровна</t>
  </si>
  <si>
    <t>Полина</t>
  </si>
  <si>
    <t>Самигулина</t>
  </si>
  <si>
    <t>Эльмира</t>
  </si>
  <si>
    <t>Копылова</t>
  </si>
  <si>
    <t>Хутренко Фамила Алекберовна</t>
  </si>
  <si>
    <t>Соловьева</t>
  </si>
  <si>
    <t>Алина</t>
  </si>
  <si>
    <t>Свиридов</t>
  </si>
  <si>
    <t>Кузнецов</t>
  </si>
  <si>
    <t>Любезнов Геннадий Александрович</t>
  </si>
  <si>
    <t>Торговкин</t>
  </si>
  <si>
    <t>Орлова</t>
  </si>
  <si>
    <t>Максимовна</t>
  </si>
  <si>
    <t>Куданкин</t>
  </si>
  <si>
    <t>Лев</t>
  </si>
  <si>
    <t>Абсаттаров</t>
  </si>
  <si>
    <t>Илья</t>
  </si>
  <si>
    <t>Чегодаев</t>
  </si>
  <si>
    <t>Чугунов</t>
  </si>
  <si>
    <t>Анатольевич</t>
  </si>
  <si>
    <t>Холмогорова</t>
  </si>
  <si>
    <t>Вера</t>
  </si>
  <si>
    <t>Рашидова</t>
  </si>
  <si>
    <t>Наталья</t>
  </si>
  <si>
    <t>Михайловна</t>
  </si>
  <si>
    <t>Муниципальное бюджетное общеобразовательное учреждение «Средняя общеобразовательная школа №8 имени К.М. Филиппова города Лесосибирска»</t>
  </si>
  <si>
    <t>Седунова Татьяна Викторовна</t>
  </si>
  <si>
    <t>Широкова</t>
  </si>
  <si>
    <t>Тамара</t>
  </si>
  <si>
    <t xml:space="preserve">Хозяева </t>
  </si>
  <si>
    <t xml:space="preserve"> Екатерина</t>
  </si>
  <si>
    <t xml:space="preserve"> Константиновна</t>
  </si>
  <si>
    <t>27.10.2008г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</si>
  <si>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</si>
  <si>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Жебровская Вера Петровна</t>
  </si>
  <si>
    <t>19.10.2023г</t>
  </si>
  <si>
    <t xml:space="preserve">Плотников </t>
  </si>
  <si>
    <t>27.04.2008г</t>
  </si>
  <si>
    <t xml:space="preserve">Кириченко </t>
  </si>
  <si>
    <t>13.10.2008г</t>
  </si>
  <si>
    <t xml:space="preserve">Зайцева </t>
  </si>
  <si>
    <t xml:space="preserve"> Алёна</t>
  </si>
  <si>
    <t>Леонидовна</t>
  </si>
  <si>
    <t>21.08.2008г</t>
  </si>
  <si>
    <t>Шулепников</t>
  </si>
  <si>
    <t xml:space="preserve"> Константин </t>
  </si>
  <si>
    <t>15.09.2008г</t>
  </si>
  <si>
    <t>Сандакова Надежда Викторовна</t>
  </si>
  <si>
    <t xml:space="preserve">Данилевич </t>
  </si>
  <si>
    <t xml:space="preserve"> Данила </t>
  </si>
  <si>
    <t xml:space="preserve"> Дмитриевич</t>
  </si>
  <si>
    <t>10.02.2008г</t>
  </si>
  <si>
    <t xml:space="preserve">Полухов </t>
  </si>
  <si>
    <t xml:space="preserve"> Станиславович</t>
  </si>
  <si>
    <t>28.10.2008г</t>
  </si>
  <si>
    <t>Курочкин</t>
  </si>
  <si>
    <t xml:space="preserve">Станислав </t>
  </si>
  <si>
    <t>10.07.2007г</t>
  </si>
  <si>
    <t xml:space="preserve">Чепурных </t>
  </si>
  <si>
    <t xml:space="preserve"> Тарас</t>
  </si>
  <si>
    <t>22.02.2007г</t>
  </si>
  <si>
    <t xml:space="preserve">Гусева </t>
  </si>
  <si>
    <t xml:space="preserve"> Екатерина </t>
  </si>
  <si>
    <t xml:space="preserve"> Александровна</t>
  </si>
  <si>
    <t>11.03.2006г</t>
  </si>
  <si>
    <t xml:space="preserve">Самойлов </t>
  </si>
  <si>
    <t xml:space="preserve">Тимофей </t>
  </si>
  <si>
    <t xml:space="preserve"> Владимирович</t>
  </si>
  <si>
    <t>10.06.2006г</t>
  </si>
  <si>
    <t>Сульдин</t>
  </si>
  <si>
    <t xml:space="preserve">Константин </t>
  </si>
  <si>
    <t xml:space="preserve"> Сергеевич</t>
  </si>
  <si>
    <t>28.08.2006г</t>
  </si>
  <si>
    <t xml:space="preserve">Цинарева </t>
  </si>
  <si>
    <t xml:space="preserve"> Виктория</t>
  </si>
  <si>
    <t>Валерьевна</t>
  </si>
  <si>
    <t>12.08.2006г</t>
  </si>
  <si>
    <t>Соколов</t>
  </si>
  <si>
    <t xml:space="preserve">Муниципальное бюджетное общеобразовательное учреждение «Средняя
общеобразовательная школа №2 города Лесосибирска» </t>
  </si>
  <si>
    <t>Степанова Марина Валентиновна</t>
  </si>
  <si>
    <t>Симонова</t>
  </si>
  <si>
    <t>Алексеевна</t>
  </si>
  <si>
    <t>Марусина Лидия Викторовна</t>
  </si>
  <si>
    <t>Алксина</t>
  </si>
  <si>
    <t>Рау</t>
  </si>
  <si>
    <t>Климов</t>
  </si>
  <si>
    <t>Токмина</t>
  </si>
  <si>
    <t>Завертайлов</t>
  </si>
  <si>
    <t>Марусина</t>
  </si>
  <si>
    <t>Милана</t>
  </si>
  <si>
    <t>Склянкина</t>
  </si>
  <si>
    <t>Констанц</t>
  </si>
  <si>
    <t>Смолин</t>
  </si>
  <si>
    <t>Абдуллоева</t>
  </si>
  <si>
    <t>Зухро</t>
  </si>
  <si>
    <t>Гуфронджоновна</t>
  </si>
  <si>
    <t>Фотима</t>
  </si>
  <si>
    <t>Гуфронджиновна</t>
  </si>
  <si>
    <t>Барловская</t>
  </si>
  <si>
    <t>Сукачёв</t>
  </si>
  <si>
    <t>Ильич</t>
  </si>
  <si>
    <t>Любезнов Дмитрий Александрович</t>
  </si>
  <si>
    <t>Валеев</t>
  </si>
  <si>
    <t>Рафаэль</t>
  </si>
  <si>
    <t>Маратович</t>
  </si>
  <si>
    <t>Воротникова</t>
  </si>
  <si>
    <t>Николаевена</t>
  </si>
  <si>
    <t>Вавилова</t>
  </si>
  <si>
    <t>Юлия</t>
  </si>
  <si>
    <t>Болендер</t>
  </si>
  <si>
    <t>Оводов</t>
  </si>
  <si>
    <t>Богрова</t>
  </si>
  <si>
    <t>Николаевна</t>
  </si>
  <si>
    <t>Иванова</t>
  </si>
  <si>
    <t>Кристина</t>
  </si>
  <si>
    <t>Шерникова</t>
  </si>
  <si>
    <t>Мильбергер</t>
  </si>
  <si>
    <t>Непомнящая</t>
  </si>
  <si>
    <t>Надежда</t>
  </si>
  <si>
    <t>Григорьевна</t>
  </si>
  <si>
    <t>Яковлев Игорь Васильевич</t>
  </si>
  <si>
    <t>Гоголь</t>
  </si>
  <si>
    <t>Прохоров</t>
  </si>
  <si>
    <t>Мерзлякова</t>
  </si>
  <si>
    <t>Витальевна</t>
  </si>
  <si>
    <t>Ремизов</t>
  </si>
  <si>
    <t>Федотов</t>
  </si>
  <si>
    <t>Купцова</t>
  </si>
  <si>
    <t>Шелепина</t>
  </si>
  <si>
    <t>Кира</t>
  </si>
  <si>
    <t>Астанин</t>
  </si>
  <si>
    <t>Кацапов</t>
  </si>
  <si>
    <t>Геннадьевич</t>
  </si>
  <si>
    <t>Малков</t>
  </si>
  <si>
    <t>Вадимович</t>
  </si>
  <si>
    <t>Баяндин</t>
  </si>
  <si>
    <t>Циома</t>
  </si>
  <si>
    <t>Муниципальное бюджетное общеобразовательное учреждение "Гимназия"</t>
  </si>
  <si>
    <t>Сякаева Марина Андреевна</t>
  </si>
  <si>
    <t>Сумченко</t>
  </si>
  <si>
    <t>Шатров</t>
  </si>
  <si>
    <t>Садиров</t>
  </si>
  <si>
    <t>Усмон</t>
  </si>
  <si>
    <t>Саидович</t>
  </si>
  <si>
    <t>Конных</t>
  </si>
  <si>
    <t>Жданова</t>
  </si>
  <si>
    <t>Валерия</t>
  </si>
  <si>
    <t>Чилашвили</t>
  </si>
  <si>
    <t>Георгиевна</t>
  </si>
  <si>
    <t xml:space="preserve">Сливков </t>
  </si>
  <si>
    <t>Бабешко</t>
  </si>
  <si>
    <t xml:space="preserve"> Кашинский Никита Сергеевич</t>
  </si>
  <si>
    <t>Матыгулин</t>
  </si>
  <si>
    <t>Марат</t>
  </si>
  <si>
    <t>Вакилевич</t>
  </si>
  <si>
    <t>Стрельников</t>
  </si>
  <si>
    <t>Игорь</t>
  </si>
  <si>
    <t>Захарова</t>
  </si>
  <si>
    <t>Ольга</t>
  </si>
  <si>
    <t>Антоновна</t>
  </si>
  <si>
    <t>Лукьянова</t>
  </si>
  <si>
    <t>Швабеланд</t>
  </si>
  <si>
    <t>Дюльгер</t>
  </si>
  <si>
    <t>Хабибулин</t>
  </si>
  <si>
    <t>Мирзоевич</t>
  </si>
  <si>
    <t xml:space="preserve">Матвеева </t>
  </si>
  <si>
    <t xml:space="preserve">Кейер </t>
  </si>
  <si>
    <t xml:space="preserve">Владислав </t>
  </si>
  <si>
    <t>Куперчак</t>
  </si>
  <si>
    <t>Арсентий</t>
  </si>
  <si>
    <t>Лемешенко Светлана Валериевна</t>
  </si>
  <si>
    <t>Лесько</t>
  </si>
  <si>
    <t>Степанов</t>
  </si>
  <si>
    <t>Алексей</t>
  </si>
  <si>
    <t>Артёмович</t>
  </si>
  <si>
    <t>Стрельникова</t>
  </si>
  <si>
    <t>Валиджон</t>
  </si>
  <si>
    <t>Романов</t>
  </si>
  <si>
    <t>Шамиль</t>
  </si>
  <si>
    <t>Георгиевич</t>
  </si>
  <si>
    <t>Рассказова</t>
  </si>
  <si>
    <t>Килина Лариса Николаевна</t>
  </si>
  <si>
    <t>Голубева</t>
  </si>
  <si>
    <t>Евдокимов</t>
  </si>
  <si>
    <t>Данила</t>
  </si>
  <si>
    <t>Демидко</t>
  </si>
  <si>
    <t>Александра</t>
  </si>
  <si>
    <t>Мухамедшина</t>
  </si>
  <si>
    <t xml:space="preserve">Милана </t>
  </si>
  <si>
    <t>Камилевна</t>
  </si>
  <si>
    <t>Попова</t>
  </si>
  <si>
    <t>Юлиана</t>
  </si>
  <si>
    <t>Клопова</t>
  </si>
  <si>
    <t>Артемовна</t>
  </si>
  <si>
    <t>Яскевич</t>
  </si>
  <si>
    <t>########</t>
  </si>
  <si>
    <t>Постол</t>
  </si>
  <si>
    <t>МБОУ "СОШ№6"</t>
  </si>
  <si>
    <t>Кожевникова Рамзия Фаниловна</t>
  </si>
  <si>
    <t>Давлятшин</t>
  </si>
  <si>
    <t>Даниял</t>
  </si>
  <si>
    <t>Муслимович</t>
  </si>
  <si>
    <t>Ялунин</t>
  </si>
  <si>
    <t>Кислощей</t>
  </si>
  <si>
    <t>Семеновна</t>
  </si>
  <si>
    <t>Селезнев</t>
  </si>
  <si>
    <t>Хильманович</t>
  </si>
  <si>
    <t>Филькина</t>
  </si>
  <si>
    <t>Кодинцева</t>
  </si>
  <si>
    <t>Любовь</t>
  </si>
  <si>
    <t>Грачев</t>
  </si>
  <si>
    <t>Юрий</t>
  </si>
  <si>
    <t>Шадрина</t>
  </si>
  <si>
    <t>Салманова</t>
  </si>
  <si>
    <t>Арзу</t>
  </si>
  <si>
    <t>Вюгаровна</t>
  </si>
  <si>
    <t>Павлов</t>
  </si>
  <si>
    <t>Бовсуновский</t>
  </si>
  <si>
    <t>Бобылева</t>
  </si>
  <si>
    <t>Бородин</t>
  </si>
  <si>
    <t>Филипенко</t>
  </si>
  <si>
    <t>Шарафутдинов</t>
  </si>
  <si>
    <t>Митюшкин</t>
  </si>
  <si>
    <t>Леонид</t>
  </si>
  <si>
    <t>Кремер</t>
  </si>
  <si>
    <t>Капустин</t>
  </si>
  <si>
    <t>Антипов</t>
  </si>
  <si>
    <t>Цыганков</t>
  </si>
  <si>
    <t>Золотков</t>
  </si>
  <si>
    <t>Ломанова Яна Вячеславовна</t>
  </si>
  <si>
    <t>Кабешева</t>
  </si>
  <si>
    <t>Прилепов</t>
  </si>
  <si>
    <t>Галлямова Гульфира Васильевна</t>
  </si>
  <si>
    <t>Рутковская</t>
  </si>
  <si>
    <t>Мариловцева</t>
  </si>
  <si>
    <t>Рудова</t>
  </si>
  <si>
    <t>Галлямов</t>
  </si>
  <si>
    <t>Равиль</t>
  </si>
  <si>
    <t>Амирович</t>
  </si>
  <si>
    <t>Зиновкина</t>
  </si>
  <si>
    <t>Телеутов</t>
  </si>
  <si>
    <t>Круглова Анжелика Анатольевна</t>
  </si>
  <si>
    <t>Митина</t>
  </si>
  <si>
    <t>Сидорова</t>
  </si>
  <si>
    <t>Сагдеева</t>
  </si>
  <si>
    <t>Теткина</t>
  </si>
  <si>
    <t>Хузеева</t>
  </si>
  <si>
    <t>Аделина</t>
  </si>
  <si>
    <t>Маратовна</t>
  </si>
  <si>
    <t>Ломсков</t>
  </si>
  <si>
    <t>Назар</t>
  </si>
  <si>
    <t>Копейкина Ирина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</si>
</sst>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14" fontId="22" fillId="0" borderId="13" xfId="0" applyNumberFormat="1" applyFont="1" applyBorder="1"/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 applyAlignment="1">
      <alignment horizontal="left" wrapText="1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2"/>
  <sheetViews>
    <sheetView showGridLines="0" zoomScaleNormal="100" workbookViewId="0">
      <pane ySplit="1" topLeftCell="A2" activePane="bottomLeft" state="frozen"/>
      <selection pane="bottomLeft" activeCell="O32" sqref="O3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6.285156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s="25" customFormat="1" ht="78.75" x14ac:dyDescent="0.25">
      <c r="A2" s="30">
        <v>1</v>
      </c>
      <c r="B2" s="31" t="s">
        <v>584</v>
      </c>
      <c r="C2" s="31" t="s">
        <v>131</v>
      </c>
      <c r="D2" s="31" t="s">
        <v>292</v>
      </c>
      <c r="E2" s="30" t="s">
        <v>11</v>
      </c>
      <c r="F2" s="32">
        <v>40176</v>
      </c>
      <c r="G2" s="32" t="s">
        <v>14</v>
      </c>
      <c r="H2" s="33" t="s">
        <v>13</v>
      </c>
      <c r="I2" s="33" t="s">
        <v>68</v>
      </c>
      <c r="J2" s="34" t="s">
        <v>585</v>
      </c>
      <c r="K2" s="30">
        <v>7</v>
      </c>
      <c r="L2" s="30" t="s">
        <v>14</v>
      </c>
      <c r="M2" s="30" t="s">
        <v>6</v>
      </c>
      <c r="N2" s="35">
        <v>7</v>
      </c>
      <c r="O2" s="36" t="s">
        <v>586</v>
      </c>
      <c r="P2" s="37">
        <v>45218</v>
      </c>
      <c r="Q2" s="36" t="s">
        <v>117</v>
      </c>
    </row>
    <row r="3" spans="1:17" s="25" customFormat="1" ht="78.75" x14ac:dyDescent="0.25">
      <c r="A3" s="30">
        <v>2</v>
      </c>
      <c r="B3" s="31" t="s">
        <v>587</v>
      </c>
      <c r="C3" s="31" t="s">
        <v>180</v>
      </c>
      <c r="D3" s="31" t="s">
        <v>588</v>
      </c>
      <c r="E3" s="30" t="s">
        <v>12</v>
      </c>
      <c r="F3" s="32">
        <v>40430</v>
      </c>
      <c r="G3" s="32" t="s">
        <v>14</v>
      </c>
      <c r="H3" s="33" t="s">
        <v>13</v>
      </c>
      <c r="I3" s="33" t="s">
        <v>68</v>
      </c>
      <c r="J3" s="34" t="s">
        <v>585</v>
      </c>
      <c r="K3" s="30">
        <v>7</v>
      </c>
      <c r="L3" s="30" t="s">
        <v>14</v>
      </c>
      <c r="M3" s="30" t="s">
        <v>7</v>
      </c>
      <c r="N3" s="35">
        <v>5</v>
      </c>
      <c r="O3" s="36" t="s">
        <v>589</v>
      </c>
      <c r="P3" s="37">
        <v>45218</v>
      </c>
      <c r="Q3" s="36" t="s">
        <v>117</v>
      </c>
    </row>
    <row r="4" spans="1:17" s="25" customFormat="1" x14ac:dyDescent="0.25">
      <c r="A4" s="30">
        <v>3</v>
      </c>
      <c r="B4" s="31" t="s">
        <v>643</v>
      </c>
      <c r="C4" s="31" t="s">
        <v>500</v>
      </c>
      <c r="D4" s="31" t="s">
        <v>204</v>
      </c>
      <c r="E4" s="30" t="s">
        <v>11</v>
      </c>
      <c r="F4" s="32">
        <v>40251</v>
      </c>
      <c r="G4" s="32" t="s">
        <v>14</v>
      </c>
      <c r="H4" s="33" t="s">
        <v>13</v>
      </c>
      <c r="I4" s="33" t="s">
        <v>68</v>
      </c>
      <c r="J4" s="30" t="s">
        <v>644</v>
      </c>
      <c r="K4" s="30">
        <v>7</v>
      </c>
      <c r="L4" s="30" t="s">
        <v>14</v>
      </c>
      <c r="M4" s="30" t="s">
        <v>6</v>
      </c>
      <c r="N4" s="35">
        <v>5</v>
      </c>
      <c r="O4" s="36" t="s">
        <v>645</v>
      </c>
      <c r="P4" s="37">
        <v>45218</v>
      </c>
      <c r="Q4" s="36" t="s">
        <v>117</v>
      </c>
    </row>
    <row r="5" spans="1:17" s="25" customFormat="1" x14ac:dyDescent="0.25">
      <c r="A5" s="30">
        <v>4</v>
      </c>
      <c r="B5" s="31" t="s">
        <v>145</v>
      </c>
      <c r="C5" s="31" t="s">
        <v>146</v>
      </c>
      <c r="D5" s="31" t="s">
        <v>147</v>
      </c>
      <c r="E5" s="30" t="s">
        <v>11</v>
      </c>
      <c r="F5" s="32">
        <v>40478</v>
      </c>
      <c r="G5" s="32" t="s">
        <v>14</v>
      </c>
      <c r="H5" s="33" t="s">
        <v>13</v>
      </c>
      <c r="I5" s="33" t="s">
        <v>68</v>
      </c>
      <c r="J5" s="30" t="s">
        <v>115</v>
      </c>
      <c r="K5" s="30">
        <v>7</v>
      </c>
      <c r="L5" s="30" t="s">
        <v>14</v>
      </c>
      <c r="M5" s="30" t="s">
        <v>6</v>
      </c>
      <c r="N5" s="35">
        <v>4</v>
      </c>
      <c r="O5" s="36" t="s">
        <v>144</v>
      </c>
      <c r="P5" s="37">
        <v>45218</v>
      </c>
      <c r="Q5" s="36" t="s">
        <v>117</v>
      </c>
    </row>
    <row r="6" spans="1:17" s="25" customFormat="1" x14ac:dyDescent="0.25">
      <c r="A6" s="30">
        <v>5</v>
      </c>
      <c r="B6" s="31" t="s">
        <v>148</v>
      </c>
      <c r="C6" s="31" t="s">
        <v>149</v>
      </c>
      <c r="D6" s="31" t="s">
        <v>123</v>
      </c>
      <c r="E6" s="30" t="s">
        <v>11</v>
      </c>
      <c r="F6" s="32">
        <v>40303</v>
      </c>
      <c r="G6" s="32" t="s">
        <v>14</v>
      </c>
      <c r="H6" s="33" t="s">
        <v>13</v>
      </c>
      <c r="I6" s="33" t="s">
        <v>68</v>
      </c>
      <c r="J6" s="30" t="s">
        <v>115</v>
      </c>
      <c r="K6" s="30">
        <v>7</v>
      </c>
      <c r="L6" s="30" t="s">
        <v>14</v>
      </c>
      <c r="M6" s="30" t="s">
        <v>6</v>
      </c>
      <c r="N6" s="35">
        <v>4</v>
      </c>
      <c r="O6" s="36" t="s">
        <v>144</v>
      </c>
      <c r="P6" s="37">
        <v>45218</v>
      </c>
      <c r="Q6" s="36" t="s">
        <v>117</v>
      </c>
    </row>
    <row r="7" spans="1:17" s="25" customFormat="1" x14ac:dyDescent="0.25">
      <c r="A7" s="30">
        <v>6</v>
      </c>
      <c r="B7" s="31" t="s">
        <v>364</v>
      </c>
      <c r="C7" s="31" t="s">
        <v>365</v>
      </c>
      <c r="D7" s="31" t="s">
        <v>219</v>
      </c>
      <c r="E7" s="30" t="s">
        <v>12</v>
      </c>
      <c r="F7" s="32">
        <v>40294</v>
      </c>
      <c r="G7" s="32" t="s">
        <v>14</v>
      </c>
      <c r="H7" s="33" t="s">
        <v>13</v>
      </c>
      <c r="I7" s="33" t="s">
        <v>68</v>
      </c>
      <c r="J7" s="30" t="s">
        <v>366</v>
      </c>
      <c r="K7" s="30">
        <v>7</v>
      </c>
      <c r="L7" s="30" t="s">
        <v>14</v>
      </c>
      <c r="M7" s="30" t="s">
        <v>6</v>
      </c>
      <c r="N7" s="35">
        <v>4</v>
      </c>
      <c r="O7" s="36" t="s">
        <v>367</v>
      </c>
      <c r="P7" s="37">
        <v>45218</v>
      </c>
      <c r="Q7" s="36" t="s">
        <v>117</v>
      </c>
    </row>
    <row r="8" spans="1:17" s="25" customFormat="1" x14ac:dyDescent="0.25">
      <c r="A8" s="30">
        <v>7</v>
      </c>
      <c r="B8" s="31" t="s">
        <v>368</v>
      </c>
      <c r="C8" s="31" t="s">
        <v>369</v>
      </c>
      <c r="D8" s="31" t="s">
        <v>357</v>
      </c>
      <c r="E8" s="30" t="s">
        <v>12</v>
      </c>
      <c r="F8" s="32">
        <v>40243</v>
      </c>
      <c r="G8" s="32" t="s">
        <v>14</v>
      </c>
      <c r="H8" s="33" t="s">
        <v>13</v>
      </c>
      <c r="I8" s="33" t="s">
        <v>68</v>
      </c>
      <c r="J8" s="30" t="s">
        <v>366</v>
      </c>
      <c r="K8" s="30">
        <v>7</v>
      </c>
      <c r="L8" s="30" t="s">
        <v>14</v>
      </c>
      <c r="M8" s="30" t="s">
        <v>6</v>
      </c>
      <c r="N8" s="35">
        <v>4</v>
      </c>
      <c r="O8" s="36" t="s">
        <v>370</v>
      </c>
      <c r="P8" s="37">
        <v>45218</v>
      </c>
      <c r="Q8" s="36" t="s">
        <v>117</v>
      </c>
    </row>
    <row r="9" spans="1:17" s="25" customFormat="1" x14ac:dyDescent="0.25">
      <c r="A9" s="30">
        <v>8</v>
      </c>
      <c r="B9" s="31" t="s">
        <v>429</v>
      </c>
      <c r="C9" s="31" t="s">
        <v>430</v>
      </c>
      <c r="D9" s="31" t="s">
        <v>431</v>
      </c>
      <c r="E9" s="30" t="s">
        <v>12</v>
      </c>
      <c r="F9" s="32">
        <v>40566</v>
      </c>
      <c r="G9" s="32" t="s">
        <v>14</v>
      </c>
      <c r="H9" s="33" t="s">
        <v>13</v>
      </c>
      <c r="I9" s="33" t="s">
        <v>68</v>
      </c>
      <c r="J9" s="30" t="s">
        <v>432</v>
      </c>
      <c r="K9" s="30">
        <v>7</v>
      </c>
      <c r="L9" s="30" t="s">
        <v>14</v>
      </c>
      <c r="M9" s="30" t="s">
        <v>6</v>
      </c>
      <c r="N9" s="35">
        <v>4</v>
      </c>
      <c r="O9" s="36" t="s">
        <v>433</v>
      </c>
      <c r="P9" s="37">
        <v>45218</v>
      </c>
      <c r="Q9" s="36" t="s">
        <v>84</v>
      </c>
    </row>
    <row r="10" spans="1:17" s="25" customFormat="1" x14ac:dyDescent="0.25">
      <c r="A10" s="30">
        <v>9</v>
      </c>
      <c r="B10" s="31" t="s">
        <v>492</v>
      </c>
      <c r="C10" s="31" t="s">
        <v>493</v>
      </c>
      <c r="D10" s="31" t="s">
        <v>134</v>
      </c>
      <c r="E10" s="30" t="s">
        <v>11</v>
      </c>
      <c r="F10" s="32">
        <v>40360</v>
      </c>
      <c r="G10" s="32" t="s">
        <v>14</v>
      </c>
      <c r="H10" s="33" t="s">
        <v>13</v>
      </c>
      <c r="I10" s="33" t="s">
        <v>68</v>
      </c>
      <c r="J10" s="30" t="s">
        <v>494</v>
      </c>
      <c r="K10" s="30">
        <v>7</v>
      </c>
      <c r="L10" s="30" t="s">
        <v>14</v>
      </c>
      <c r="M10" s="30" t="s">
        <v>6</v>
      </c>
      <c r="N10" s="35">
        <v>4</v>
      </c>
      <c r="O10" s="36" t="s">
        <v>495</v>
      </c>
      <c r="P10" s="37">
        <v>45218</v>
      </c>
      <c r="Q10" s="36" t="s">
        <v>84</v>
      </c>
    </row>
    <row r="11" spans="1:17" s="25" customFormat="1" x14ac:dyDescent="0.25">
      <c r="A11" s="30">
        <v>10</v>
      </c>
      <c r="B11" s="31" t="s">
        <v>646</v>
      </c>
      <c r="C11" s="31" t="s">
        <v>287</v>
      </c>
      <c r="D11" s="31" t="s">
        <v>204</v>
      </c>
      <c r="E11" s="30" t="s">
        <v>11</v>
      </c>
      <c r="F11" s="32">
        <v>40437</v>
      </c>
      <c r="G11" s="32" t="s">
        <v>14</v>
      </c>
      <c r="H11" s="33" t="s">
        <v>13</v>
      </c>
      <c r="I11" s="33" t="s">
        <v>68</v>
      </c>
      <c r="J11" s="30" t="s">
        <v>644</v>
      </c>
      <c r="K11" s="30">
        <v>7</v>
      </c>
      <c r="L11" s="30" t="s">
        <v>14</v>
      </c>
      <c r="M11" s="30" t="s">
        <v>7</v>
      </c>
      <c r="N11" s="35">
        <v>4</v>
      </c>
      <c r="O11" s="36" t="s">
        <v>645</v>
      </c>
      <c r="P11" s="37">
        <v>45218</v>
      </c>
      <c r="Q11" s="36" t="s">
        <v>117</v>
      </c>
    </row>
    <row r="12" spans="1:17" s="25" customFormat="1" x14ac:dyDescent="0.25">
      <c r="A12" s="30">
        <v>11</v>
      </c>
      <c r="B12" s="31" t="s">
        <v>647</v>
      </c>
      <c r="C12" s="31" t="s">
        <v>318</v>
      </c>
      <c r="D12" s="31" t="s">
        <v>134</v>
      </c>
      <c r="E12" s="30" t="s">
        <v>11</v>
      </c>
      <c r="F12" s="32">
        <v>40074</v>
      </c>
      <c r="G12" s="32" t="s">
        <v>14</v>
      </c>
      <c r="H12" s="33" t="s">
        <v>13</v>
      </c>
      <c r="I12" s="33" t="s">
        <v>68</v>
      </c>
      <c r="J12" s="30" t="s">
        <v>644</v>
      </c>
      <c r="K12" s="30">
        <v>7</v>
      </c>
      <c r="L12" s="30" t="s">
        <v>14</v>
      </c>
      <c r="M12" s="30" t="s">
        <v>7</v>
      </c>
      <c r="N12" s="35">
        <v>4</v>
      </c>
      <c r="O12" s="36" t="s">
        <v>645</v>
      </c>
      <c r="P12" s="37">
        <v>45218</v>
      </c>
      <c r="Q12" s="36" t="s">
        <v>117</v>
      </c>
    </row>
    <row r="13" spans="1:17" s="25" customFormat="1" x14ac:dyDescent="0.25">
      <c r="A13" s="30">
        <v>12</v>
      </c>
      <c r="B13" s="31" t="s">
        <v>720</v>
      </c>
      <c r="C13" s="31" t="s">
        <v>721</v>
      </c>
      <c r="D13" s="31" t="s">
        <v>722</v>
      </c>
      <c r="E13" s="30" t="s">
        <v>170</v>
      </c>
      <c r="F13" s="32">
        <v>40455</v>
      </c>
      <c r="G13" s="32" t="s">
        <v>14</v>
      </c>
      <c r="H13" s="33" t="s">
        <v>13</v>
      </c>
      <c r="I13" s="33" t="s">
        <v>68</v>
      </c>
      <c r="J13" s="30" t="s">
        <v>704</v>
      </c>
      <c r="K13" s="30">
        <v>7</v>
      </c>
      <c r="L13" s="30" t="s">
        <v>14</v>
      </c>
      <c r="M13" s="30" t="s">
        <v>7</v>
      </c>
      <c r="N13" s="35">
        <v>4</v>
      </c>
      <c r="O13" s="36" t="s">
        <v>705</v>
      </c>
      <c r="P13" s="37">
        <v>45218</v>
      </c>
      <c r="Q13" s="36" t="s">
        <v>84</v>
      </c>
    </row>
    <row r="14" spans="1:17" s="25" customFormat="1" x14ac:dyDescent="0.25">
      <c r="A14" s="30">
        <v>13</v>
      </c>
      <c r="B14" s="31" t="s">
        <v>723</v>
      </c>
      <c r="C14" s="31" t="s">
        <v>500</v>
      </c>
      <c r="D14" s="31" t="s">
        <v>338</v>
      </c>
      <c r="E14" s="30" t="s">
        <v>162</v>
      </c>
      <c r="F14" s="32">
        <v>40352</v>
      </c>
      <c r="G14" s="32" t="s">
        <v>14</v>
      </c>
      <c r="H14" s="33" t="s">
        <v>13</v>
      </c>
      <c r="I14" s="33" t="s">
        <v>68</v>
      </c>
      <c r="J14" s="30" t="s">
        <v>704</v>
      </c>
      <c r="K14" s="30">
        <v>7</v>
      </c>
      <c r="L14" s="30" t="s">
        <v>14</v>
      </c>
      <c r="M14" s="30" t="s">
        <v>7</v>
      </c>
      <c r="N14" s="35">
        <v>4</v>
      </c>
      <c r="O14" s="36" t="s">
        <v>705</v>
      </c>
      <c r="P14" s="37">
        <v>45218</v>
      </c>
      <c r="Q14" s="36" t="s">
        <v>84</v>
      </c>
    </row>
    <row r="15" spans="1:17" s="25" customFormat="1" x14ac:dyDescent="0.25">
      <c r="A15" s="30">
        <v>14</v>
      </c>
      <c r="B15" s="31" t="s">
        <v>137</v>
      </c>
      <c r="C15" s="31" t="s">
        <v>138</v>
      </c>
      <c r="D15" s="31" t="s">
        <v>139</v>
      </c>
      <c r="E15" s="30" t="s">
        <v>12</v>
      </c>
      <c r="F15" s="32">
        <v>40291</v>
      </c>
      <c r="G15" s="32" t="s">
        <v>14</v>
      </c>
      <c r="H15" s="33" t="s">
        <v>13</v>
      </c>
      <c r="I15" s="33" t="s">
        <v>68</v>
      </c>
      <c r="J15" s="30" t="s">
        <v>115</v>
      </c>
      <c r="K15" s="30">
        <v>7</v>
      </c>
      <c r="L15" s="30" t="s">
        <v>14</v>
      </c>
      <c r="M15" s="30" t="s">
        <v>15</v>
      </c>
      <c r="N15" s="35">
        <v>3</v>
      </c>
      <c r="O15" s="36" t="s">
        <v>116</v>
      </c>
      <c r="P15" s="37">
        <v>45218</v>
      </c>
      <c r="Q15" s="36" t="s">
        <v>117</v>
      </c>
    </row>
    <row r="16" spans="1:17" s="25" customFormat="1" x14ac:dyDescent="0.25">
      <c r="A16" s="30">
        <v>15</v>
      </c>
      <c r="B16" s="31" t="s">
        <v>355</v>
      </c>
      <c r="C16" s="31" t="s">
        <v>356</v>
      </c>
      <c r="D16" s="31" t="s">
        <v>357</v>
      </c>
      <c r="E16" s="30" t="s">
        <v>12</v>
      </c>
      <c r="F16" s="32">
        <v>40212</v>
      </c>
      <c r="G16" s="32" t="s">
        <v>14</v>
      </c>
      <c r="H16" s="33" t="s">
        <v>13</v>
      </c>
      <c r="I16" s="33" t="s">
        <v>68</v>
      </c>
      <c r="J16" s="30" t="s">
        <v>358</v>
      </c>
      <c r="K16" s="30">
        <v>7</v>
      </c>
      <c r="L16" s="30" t="s">
        <v>14</v>
      </c>
      <c r="M16" s="30" t="s">
        <v>15</v>
      </c>
      <c r="N16" s="35">
        <v>3</v>
      </c>
      <c r="O16" s="36" t="s">
        <v>359</v>
      </c>
      <c r="P16" s="37">
        <v>45218</v>
      </c>
      <c r="Q16" s="36" t="s">
        <v>117</v>
      </c>
    </row>
    <row r="17" spans="1:17" s="25" customFormat="1" x14ac:dyDescent="0.25">
      <c r="A17" s="30">
        <v>16</v>
      </c>
      <c r="B17" s="31" t="s">
        <v>371</v>
      </c>
      <c r="C17" s="31" t="s">
        <v>372</v>
      </c>
      <c r="D17" s="31" t="s">
        <v>335</v>
      </c>
      <c r="E17" s="30" t="s">
        <v>11</v>
      </c>
      <c r="F17" s="32">
        <v>40084</v>
      </c>
      <c r="G17" s="32" t="s">
        <v>14</v>
      </c>
      <c r="H17" s="33" t="s">
        <v>13</v>
      </c>
      <c r="I17" s="33" t="s">
        <v>68</v>
      </c>
      <c r="J17" s="30" t="s">
        <v>366</v>
      </c>
      <c r="K17" s="30">
        <v>7</v>
      </c>
      <c r="L17" s="30" t="s">
        <v>14</v>
      </c>
      <c r="M17" s="30" t="s">
        <v>15</v>
      </c>
      <c r="N17" s="35">
        <v>3</v>
      </c>
      <c r="O17" s="36" t="s">
        <v>367</v>
      </c>
      <c r="P17" s="37">
        <v>45218</v>
      </c>
      <c r="Q17" s="36" t="s">
        <v>117</v>
      </c>
    </row>
    <row r="18" spans="1:17" s="25" customFormat="1" x14ac:dyDescent="0.25">
      <c r="A18" s="30">
        <v>17</v>
      </c>
      <c r="B18" s="31" t="s">
        <v>373</v>
      </c>
      <c r="C18" s="31" t="s">
        <v>374</v>
      </c>
      <c r="D18" s="31" t="s">
        <v>181</v>
      </c>
      <c r="E18" s="30" t="s">
        <v>12</v>
      </c>
      <c r="F18" s="32">
        <v>40505</v>
      </c>
      <c r="G18" s="32" t="s">
        <v>14</v>
      </c>
      <c r="H18" s="33" t="s">
        <v>13</v>
      </c>
      <c r="I18" s="33" t="s">
        <v>68</v>
      </c>
      <c r="J18" s="30" t="s">
        <v>366</v>
      </c>
      <c r="K18" s="30">
        <v>7</v>
      </c>
      <c r="L18" s="30" t="s">
        <v>14</v>
      </c>
      <c r="M18" s="30" t="s">
        <v>15</v>
      </c>
      <c r="N18" s="35">
        <v>3</v>
      </c>
      <c r="O18" s="36" t="s">
        <v>370</v>
      </c>
      <c r="P18" s="37">
        <v>45218</v>
      </c>
      <c r="Q18" s="36" t="s">
        <v>117</v>
      </c>
    </row>
    <row r="19" spans="1:17" s="25" customFormat="1" x14ac:dyDescent="0.25">
      <c r="A19" s="30">
        <v>18</v>
      </c>
      <c r="B19" s="31" t="s">
        <v>378</v>
      </c>
      <c r="C19" s="31" t="s">
        <v>379</v>
      </c>
      <c r="D19" s="31" t="s">
        <v>380</v>
      </c>
      <c r="E19" s="30" t="s">
        <v>11</v>
      </c>
      <c r="F19" s="32">
        <v>40146</v>
      </c>
      <c r="G19" s="32" t="s">
        <v>14</v>
      </c>
      <c r="H19" s="33" t="s">
        <v>13</v>
      </c>
      <c r="I19" s="33" t="s">
        <v>68</v>
      </c>
      <c r="J19" s="30" t="s">
        <v>366</v>
      </c>
      <c r="K19" s="30">
        <v>7</v>
      </c>
      <c r="L19" s="30" t="s">
        <v>14</v>
      </c>
      <c r="M19" s="30" t="s">
        <v>15</v>
      </c>
      <c r="N19" s="35">
        <v>3</v>
      </c>
      <c r="O19" s="36" t="s">
        <v>381</v>
      </c>
      <c r="P19" s="37">
        <v>45218</v>
      </c>
      <c r="Q19" s="36" t="s">
        <v>117</v>
      </c>
    </row>
    <row r="20" spans="1:17" s="25" customFormat="1" x14ac:dyDescent="0.25">
      <c r="A20" s="30">
        <v>19</v>
      </c>
      <c r="B20" s="31" t="s">
        <v>434</v>
      </c>
      <c r="C20" s="31" t="s">
        <v>435</v>
      </c>
      <c r="D20" s="31" t="s">
        <v>431</v>
      </c>
      <c r="E20" s="30" t="s">
        <v>12</v>
      </c>
      <c r="F20" s="32">
        <v>40248</v>
      </c>
      <c r="G20" s="32" t="s">
        <v>14</v>
      </c>
      <c r="H20" s="33" t="s">
        <v>13</v>
      </c>
      <c r="I20" s="33" t="s">
        <v>68</v>
      </c>
      <c r="J20" s="30" t="s">
        <v>432</v>
      </c>
      <c r="K20" s="30">
        <v>7</v>
      </c>
      <c r="L20" s="30" t="s">
        <v>14</v>
      </c>
      <c r="M20" s="30" t="s">
        <v>15</v>
      </c>
      <c r="N20" s="35">
        <v>3</v>
      </c>
      <c r="O20" s="36" t="s">
        <v>433</v>
      </c>
      <c r="P20" s="37">
        <v>45218</v>
      </c>
      <c r="Q20" s="36" t="s">
        <v>84</v>
      </c>
    </row>
    <row r="21" spans="1:17" s="25" customFormat="1" x14ac:dyDescent="0.25">
      <c r="A21" s="30">
        <v>20</v>
      </c>
      <c r="B21" s="31" t="s">
        <v>496</v>
      </c>
      <c r="C21" s="31" t="s">
        <v>213</v>
      </c>
      <c r="D21" s="31" t="s">
        <v>123</v>
      </c>
      <c r="E21" s="30" t="s">
        <v>11</v>
      </c>
      <c r="F21" s="32">
        <v>40205</v>
      </c>
      <c r="G21" s="32" t="s">
        <v>14</v>
      </c>
      <c r="H21" s="33" t="s">
        <v>13</v>
      </c>
      <c r="I21" s="33" t="s">
        <v>68</v>
      </c>
      <c r="J21" s="30" t="s">
        <v>494</v>
      </c>
      <c r="K21" s="30">
        <v>7</v>
      </c>
      <c r="L21" s="30" t="s">
        <v>14</v>
      </c>
      <c r="M21" s="30" t="s">
        <v>15</v>
      </c>
      <c r="N21" s="35">
        <v>3</v>
      </c>
      <c r="O21" s="36" t="s">
        <v>495</v>
      </c>
      <c r="P21" s="37">
        <v>45218</v>
      </c>
      <c r="Q21" s="36" t="s">
        <v>84</v>
      </c>
    </row>
    <row r="22" spans="1:17" s="25" customFormat="1" x14ac:dyDescent="0.25">
      <c r="A22" s="30">
        <v>21</v>
      </c>
      <c r="B22" s="31" t="s">
        <v>497</v>
      </c>
      <c r="C22" s="31" t="s">
        <v>498</v>
      </c>
      <c r="D22" s="31" t="s">
        <v>357</v>
      </c>
      <c r="E22" s="30" t="s">
        <v>12</v>
      </c>
      <c r="F22" s="32">
        <v>40368</v>
      </c>
      <c r="G22" s="32" t="s">
        <v>14</v>
      </c>
      <c r="H22" s="33" t="s">
        <v>13</v>
      </c>
      <c r="I22" s="33" t="s">
        <v>68</v>
      </c>
      <c r="J22" s="30" t="s">
        <v>494</v>
      </c>
      <c r="K22" s="30">
        <v>7</v>
      </c>
      <c r="L22" s="30" t="s">
        <v>14</v>
      </c>
      <c r="M22" s="30" t="s">
        <v>15</v>
      </c>
      <c r="N22" s="35">
        <v>3</v>
      </c>
      <c r="O22" s="36" t="s">
        <v>495</v>
      </c>
      <c r="P22" s="37">
        <v>45218</v>
      </c>
      <c r="Q22" s="36" t="s">
        <v>84</v>
      </c>
    </row>
    <row r="23" spans="1:17" s="25" customFormat="1" ht="78.75" x14ac:dyDescent="0.25">
      <c r="A23" s="30">
        <v>22</v>
      </c>
      <c r="B23" s="31" t="s">
        <v>590</v>
      </c>
      <c r="C23" s="31" t="s">
        <v>502</v>
      </c>
      <c r="D23" s="31" t="s">
        <v>190</v>
      </c>
      <c r="E23" s="30" t="s">
        <v>170</v>
      </c>
      <c r="F23" s="32">
        <v>40400</v>
      </c>
      <c r="G23" s="32" t="s">
        <v>14</v>
      </c>
      <c r="H23" s="33" t="s">
        <v>13</v>
      </c>
      <c r="I23" s="33" t="s">
        <v>68</v>
      </c>
      <c r="J23" s="34" t="s">
        <v>585</v>
      </c>
      <c r="K23" s="30">
        <v>7</v>
      </c>
      <c r="L23" s="30" t="s">
        <v>14</v>
      </c>
      <c r="M23" s="30" t="s">
        <v>15</v>
      </c>
      <c r="N23" s="35">
        <v>3</v>
      </c>
      <c r="O23" s="36" t="s">
        <v>589</v>
      </c>
      <c r="P23" s="37">
        <v>45218</v>
      </c>
      <c r="Q23" s="36" t="s">
        <v>117</v>
      </c>
    </row>
    <row r="24" spans="1:17" s="25" customFormat="1" ht="78.75" x14ac:dyDescent="0.25">
      <c r="A24" s="30">
        <v>23</v>
      </c>
      <c r="B24" s="31" t="s">
        <v>591</v>
      </c>
      <c r="C24" s="31" t="s">
        <v>213</v>
      </c>
      <c r="D24" s="31" t="s">
        <v>123</v>
      </c>
      <c r="E24" s="30" t="s">
        <v>162</v>
      </c>
      <c r="F24" s="32">
        <v>40164</v>
      </c>
      <c r="G24" s="32" t="s">
        <v>14</v>
      </c>
      <c r="H24" s="33" t="s">
        <v>13</v>
      </c>
      <c r="I24" s="33" t="s">
        <v>68</v>
      </c>
      <c r="J24" s="34" t="s">
        <v>585</v>
      </c>
      <c r="K24" s="30">
        <v>7</v>
      </c>
      <c r="L24" s="30" t="s">
        <v>14</v>
      </c>
      <c r="M24" s="30" t="s">
        <v>15</v>
      </c>
      <c r="N24" s="35">
        <v>3</v>
      </c>
      <c r="O24" s="36" t="s">
        <v>589</v>
      </c>
      <c r="P24" s="37">
        <v>45218</v>
      </c>
      <c r="Q24" s="36" t="s">
        <v>117</v>
      </c>
    </row>
    <row r="25" spans="1:17" s="25" customFormat="1" x14ac:dyDescent="0.25">
      <c r="A25" s="30">
        <v>24</v>
      </c>
      <c r="B25" s="31" t="s">
        <v>648</v>
      </c>
      <c r="C25" s="31" t="s">
        <v>649</v>
      </c>
      <c r="D25" s="31" t="s">
        <v>650</v>
      </c>
      <c r="E25" s="30" t="s">
        <v>11</v>
      </c>
      <c r="F25" s="32">
        <v>40753</v>
      </c>
      <c r="G25" s="32" t="s">
        <v>14</v>
      </c>
      <c r="H25" s="33" t="s">
        <v>13</v>
      </c>
      <c r="I25" s="33" t="s">
        <v>68</v>
      </c>
      <c r="J25" s="30" t="s">
        <v>644</v>
      </c>
      <c r="K25" s="30">
        <v>7</v>
      </c>
      <c r="L25" s="30" t="s">
        <v>14</v>
      </c>
      <c r="M25" s="30" t="s">
        <v>15</v>
      </c>
      <c r="N25" s="35">
        <v>3</v>
      </c>
      <c r="O25" s="36" t="s">
        <v>645</v>
      </c>
      <c r="P25" s="37">
        <v>45218</v>
      </c>
      <c r="Q25" s="36" t="s">
        <v>117</v>
      </c>
    </row>
    <row r="26" spans="1:17" s="25" customFormat="1" x14ac:dyDescent="0.25">
      <c r="A26" s="30">
        <v>25</v>
      </c>
      <c r="B26" s="31" t="s">
        <v>651</v>
      </c>
      <c r="C26" s="31" t="s">
        <v>356</v>
      </c>
      <c r="D26" s="31" t="s">
        <v>219</v>
      </c>
      <c r="E26" s="30" t="s">
        <v>12</v>
      </c>
      <c r="F26" s="32">
        <v>40403</v>
      </c>
      <c r="G26" s="32" t="s">
        <v>14</v>
      </c>
      <c r="H26" s="33" t="s">
        <v>13</v>
      </c>
      <c r="I26" s="33" t="s">
        <v>68</v>
      </c>
      <c r="J26" s="30" t="s">
        <v>644</v>
      </c>
      <c r="K26" s="30">
        <v>7</v>
      </c>
      <c r="L26" s="30" t="s">
        <v>14</v>
      </c>
      <c r="M26" s="30" t="s">
        <v>15</v>
      </c>
      <c r="N26" s="35">
        <v>3</v>
      </c>
      <c r="O26" s="36" t="s">
        <v>645</v>
      </c>
      <c r="P26" s="37">
        <v>45218</v>
      </c>
      <c r="Q26" s="36" t="s">
        <v>117</v>
      </c>
    </row>
    <row r="27" spans="1:17" s="25" customFormat="1" x14ac:dyDescent="0.25">
      <c r="A27" s="30">
        <v>26</v>
      </c>
      <c r="B27" s="31" t="s">
        <v>652</v>
      </c>
      <c r="C27" s="31" t="s">
        <v>653</v>
      </c>
      <c r="D27" s="31" t="s">
        <v>152</v>
      </c>
      <c r="E27" s="30" t="s">
        <v>12</v>
      </c>
      <c r="F27" s="32">
        <v>40538</v>
      </c>
      <c r="G27" s="32" t="s">
        <v>14</v>
      </c>
      <c r="H27" s="33" t="s">
        <v>13</v>
      </c>
      <c r="I27" s="33" t="s">
        <v>68</v>
      </c>
      <c r="J27" s="30" t="s">
        <v>644</v>
      </c>
      <c r="K27" s="30">
        <v>7</v>
      </c>
      <c r="L27" s="30" t="s">
        <v>14</v>
      </c>
      <c r="M27" s="30" t="s">
        <v>15</v>
      </c>
      <c r="N27" s="35">
        <v>3</v>
      </c>
      <c r="O27" s="36" t="s">
        <v>645</v>
      </c>
      <c r="P27" s="37">
        <v>45218</v>
      </c>
      <c r="Q27" s="36" t="s">
        <v>117</v>
      </c>
    </row>
    <row r="28" spans="1:17" s="25" customFormat="1" x14ac:dyDescent="0.25">
      <c r="A28" s="30">
        <v>27</v>
      </c>
      <c r="B28" s="31" t="s">
        <v>726</v>
      </c>
      <c r="C28" s="31" t="s">
        <v>318</v>
      </c>
      <c r="D28" s="31" t="s">
        <v>285</v>
      </c>
      <c r="E28" s="30" t="s">
        <v>162</v>
      </c>
      <c r="F28" s="32">
        <v>40143</v>
      </c>
      <c r="G28" s="32" t="s">
        <v>14</v>
      </c>
      <c r="H28" s="33" t="s">
        <v>13</v>
      </c>
      <c r="I28" s="33" t="s">
        <v>68</v>
      </c>
      <c r="J28" s="30" t="s">
        <v>704</v>
      </c>
      <c r="K28" s="30">
        <v>7</v>
      </c>
      <c r="L28" s="30" t="s">
        <v>14</v>
      </c>
      <c r="M28" s="30" t="s">
        <v>15</v>
      </c>
      <c r="N28" s="35">
        <v>3</v>
      </c>
      <c r="O28" s="36" t="s">
        <v>705</v>
      </c>
      <c r="P28" s="37">
        <v>45218</v>
      </c>
      <c r="Q28" s="36" t="s">
        <v>84</v>
      </c>
    </row>
    <row r="29" spans="1:17" s="25" customFormat="1" x14ac:dyDescent="0.25">
      <c r="A29" s="20">
        <v>28</v>
      </c>
      <c r="B29" s="21" t="s">
        <v>112</v>
      </c>
      <c r="C29" s="21" t="s">
        <v>113</v>
      </c>
      <c r="D29" s="21" t="s">
        <v>114</v>
      </c>
      <c r="E29" s="20" t="s">
        <v>11</v>
      </c>
      <c r="F29" s="22">
        <v>40427</v>
      </c>
      <c r="G29" s="22" t="s">
        <v>14</v>
      </c>
      <c r="H29" s="23" t="s">
        <v>13</v>
      </c>
      <c r="I29" s="23" t="s">
        <v>68</v>
      </c>
      <c r="J29" s="20" t="s">
        <v>115</v>
      </c>
      <c r="K29" s="20">
        <v>7</v>
      </c>
      <c r="L29" s="20" t="s">
        <v>14</v>
      </c>
      <c r="M29" s="20" t="s">
        <v>15</v>
      </c>
      <c r="N29" s="24">
        <v>2</v>
      </c>
      <c r="O29" s="25" t="s">
        <v>116</v>
      </c>
      <c r="P29" s="27">
        <v>45218</v>
      </c>
      <c r="Q29" s="25" t="s">
        <v>117</v>
      </c>
    </row>
    <row r="30" spans="1:17" s="25" customFormat="1" x14ac:dyDescent="0.25">
      <c r="A30" s="20">
        <v>29</v>
      </c>
      <c r="B30" s="21" t="s">
        <v>121</v>
      </c>
      <c r="C30" s="21" t="s">
        <v>122</v>
      </c>
      <c r="D30" s="21" t="s">
        <v>123</v>
      </c>
      <c r="E30" s="20" t="s">
        <v>11</v>
      </c>
      <c r="F30" s="22">
        <v>40388</v>
      </c>
      <c r="G30" s="22" t="s">
        <v>14</v>
      </c>
      <c r="H30" s="23" t="s">
        <v>13</v>
      </c>
      <c r="I30" s="23" t="s">
        <v>68</v>
      </c>
      <c r="J30" s="20" t="s">
        <v>115</v>
      </c>
      <c r="K30" s="20">
        <v>7</v>
      </c>
      <c r="L30" s="20" t="s">
        <v>14</v>
      </c>
      <c r="M30" s="20" t="s">
        <v>15</v>
      </c>
      <c r="N30" s="24">
        <v>2</v>
      </c>
      <c r="O30" s="25" t="s">
        <v>116</v>
      </c>
      <c r="P30" s="27">
        <v>45218</v>
      </c>
      <c r="Q30" s="25" t="s">
        <v>117</v>
      </c>
    </row>
    <row r="31" spans="1:17" s="25" customFormat="1" x14ac:dyDescent="0.25">
      <c r="A31" s="20">
        <v>30</v>
      </c>
      <c r="B31" s="21" t="s">
        <v>140</v>
      </c>
      <c r="C31" s="21" t="s">
        <v>141</v>
      </c>
      <c r="D31" s="21" t="s">
        <v>134</v>
      </c>
      <c r="E31" s="20" t="s">
        <v>11</v>
      </c>
      <c r="F31" s="22">
        <v>40233</v>
      </c>
      <c r="G31" s="22" t="s">
        <v>14</v>
      </c>
      <c r="H31" s="23" t="s">
        <v>13</v>
      </c>
      <c r="I31" s="23" t="s">
        <v>68</v>
      </c>
      <c r="J31" s="20" t="s">
        <v>115</v>
      </c>
      <c r="K31" s="20">
        <v>7</v>
      </c>
      <c r="L31" s="20" t="s">
        <v>14</v>
      </c>
      <c r="M31" s="20" t="s">
        <v>15</v>
      </c>
      <c r="N31" s="24">
        <v>2</v>
      </c>
      <c r="O31" s="25" t="s">
        <v>116</v>
      </c>
      <c r="P31" s="27">
        <v>45218</v>
      </c>
      <c r="Q31" s="25" t="s">
        <v>117</v>
      </c>
    </row>
    <row r="32" spans="1:17" s="25" customFormat="1" x14ac:dyDescent="0.25">
      <c r="A32" s="20">
        <v>31</v>
      </c>
      <c r="B32" s="21" t="s">
        <v>156</v>
      </c>
      <c r="C32" s="21" t="s">
        <v>157</v>
      </c>
      <c r="D32" s="21" t="s">
        <v>158</v>
      </c>
      <c r="E32" s="20" t="s">
        <v>12</v>
      </c>
      <c r="F32" s="22">
        <v>40420</v>
      </c>
      <c r="G32" s="22" t="s">
        <v>14</v>
      </c>
      <c r="H32" s="23" t="s">
        <v>13</v>
      </c>
      <c r="I32" s="23" t="s">
        <v>68</v>
      </c>
      <c r="J32" s="20" t="s">
        <v>115</v>
      </c>
      <c r="K32" s="20">
        <v>7</v>
      </c>
      <c r="L32" s="20" t="s">
        <v>14</v>
      </c>
      <c r="M32" s="20" t="s">
        <v>15</v>
      </c>
      <c r="N32" s="24">
        <v>2</v>
      </c>
      <c r="O32" s="25" t="s">
        <v>144</v>
      </c>
      <c r="P32" s="27">
        <v>45218</v>
      </c>
      <c r="Q32" s="25" t="s">
        <v>117</v>
      </c>
    </row>
    <row r="33" spans="1:17" s="25" customFormat="1" x14ac:dyDescent="0.25">
      <c r="A33" s="20">
        <v>32</v>
      </c>
      <c r="B33" s="21" t="s">
        <v>286</v>
      </c>
      <c r="C33" s="21" t="s">
        <v>287</v>
      </c>
      <c r="D33" s="21" t="s">
        <v>161</v>
      </c>
      <c r="E33" s="20" t="s">
        <v>11</v>
      </c>
      <c r="F33" s="22">
        <v>40227</v>
      </c>
      <c r="G33" s="22" t="s">
        <v>14</v>
      </c>
      <c r="H33" s="23" t="s">
        <v>13</v>
      </c>
      <c r="I33" s="23" t="s">
        <v>68</v>
      </c>
      <c r="J33" s="20" t="s">
        <v>275</v>
      </c>
      <c r="K33" s="20">
        <v>7</v>
      </c>
      <c r="L33" s="20" t="s">
        <v>14</v>
      </c>
      <c r="M33" s="20" t="s">
        <v>15</v>
      </c>
      <c r="N33" s="24">
        <v>2</v>
      </c>
      <c r="O33" s="25" t="s">
        <v>276</v>
      </c>
      <c r="P33" s="27">
        <v>45218</v>
      </c>
      <c r="Q33" s="25" t="s">
        <v>117</v>
      </c>
    </row>
    <row r="34" spans="1:17" s="25" customFormat="1" x14ac:dyDescent="0.25">
      <c r="A34" s="20">
        <v>33</v>
      </c>
      <c r="B34" s="21" t="s">
        <v>375</v>
      </c>
      <c r="C34" s="21" t="s">
        <v>376</v>
      </c>
      <c r="D34" s="21" t="s">
        <v>134</v>
      </c>
      <c r="E34" s="20" t="s">
        <v>11</v>
      </c>
      <c r="F34" s="22">
        <v>40163</v>
      </c>
      <c r="G34" s="22" t="s">
        <v>14</v>
      </c>
      <c r="H34" s="23" t="s">
        <v>13</v>
      </c>
      <c r="I34" s="23" t="s">
        <v>68</v>
      </c>
      <c r="J34" s="20" t="s">
        <v>366</v>
      </c>
      <c r="K34" s="20">
        <v>7</v>
      </c>
      <c r="L34" s="20" t="s">
        <v>14</v>
      </c>
      <c r="M34" s="20" t="s">
        <v>15</v>
      </c>
      <c r="N34" s="24">
        <v>2</v>
      </c>
      <c r="O34" s="25" t="s">
        <v>367</v>
      </c>
      <c r="P34" s="27">
        <v>45218</v>
      </c>
      <c r="Q34" s="25" t="s">
        <v>117</v>
      </c>
    </row>
    <row r="35" spans="1:17" s="25" customFormat="1" x14ac:dyDescent="0.25">
      <c r="A35" s="20">
        <v>34</v>
      </c>
      <c r="B35" s="21" t="s">
        <v>377</v>
      </c>
      <c r="C35" s="21" t="s">
        <v>318</v>
      </c>
      <c r="D35" s="21" t="s">
        <v>134</v>
      </c>
      <c r="E35" s="20" t="s">
        <v>11</v>
      </c>
      <c r="F35" s="22">
        <v>40164</v>
      </c>
      <c r="G35" s="22" t="s">
        <v>14</v>
      </c>
      <c r="H35" s="23" t="s">
        <v>13</v>
      </c>
      <c r="I35" s="23" t="s">
        <v>68</v>
      </c>
      <c r="J35" s="20" t="s">
        <v>366</v>
      </c>
      <c r="K35" s="20">
        <v>7</v>
      </c>
      <c r="L35" s="20" t="s">
        <v>14</v>
      </c>
      <c r="M35" s="20" t="s">
        <v>15</v>
      </c>
      <c r="N35" s="24">
        <v>2</v>
      </c>
      <c r="O35" s="25" t="s">
        <v>370</v>
      </c>
      <c r="P35" s="27">
        <v>45218</v>
      </c>
      <c r="Q35" s="25" t="s">
        <v>117</v>
      </c>
    </row>
    <row r="36" spans="1:17" s="25" customFormat="1" x14ac:dyDescent="0.25">
      <c r="A36" s="20">
        <v>35</v>
      </c>
      <c r="B36" s="21" t="s">
        <v>414</v>
      </c>
      <c r="C36" s="21" t="s">
        <v>271</v>
      </c>
      <c r="D36" s="21" t="s">
        <v>139</v>
      </c>
      <c r="E36" s="20" t="s">
        <v>12</v>
      </c>
      <c r="F36" s="22">
        <v>40452</v>
      </c>
      <c r="G36" s="22" t="s">
        <v>14</v>
      </c>
      <c r="H36" s="23" t="s">
        <v>13</v>
      </c>
      <c r="I36" s="23" t="s">
        <v>68</v>
      </c>
      <c r="J36" s="20" t="s">
        <v>415</v>
      </c>
      <c r="K36" s="20">
        <v>7</v>
      </c>
      <c r="L36" s="20" t="s">
        <v>14</v>
      </c>
      <c r="M36" s="20" t="s">
        <v>15</v>
      </c>
      <c r="N36" s="24">
        <v>2</v>
      </c>
      <c r="O36" s="25" t="s">
        <v>416</v>
      </c>
      <c r="P36" s="27">
        <v>45218</v>
      </c>
      <c r="Q36" s="25" t="s">
        <v>117</v>
      </c>
    </row>
    <row r="37" spans="1:17" s="25" customFormat="1" x14ac:dyDescent="0.25">
      <c r="A37" s="20">
        <v>36</v>
      </c>
      <c r="B37" s="21" t="s">
        <v>417</v>
      </c>
      <c r="C37" s="21" t="s">
        <v>418</v>
      </c>
      <c r="D37" s="21" t="s">
        <v>386</v>
      </c>
      <c r="E37" s="20" t="s">
        <v>12</v>
      </c>
      <c r="F37" s="22">
        <v>40352</v>
      </c>
      <c r="G37" s="22" t="s">
        <v>14</v>
      </c>
      <c r="H37" s="23" t="s">
        <v>13</v>
      </c>
      <c r="I37" s="23" t="s">
        <v>68</v>
      </c>
      <c r="J37" s="20" t="s">
        <v>415</v>
      </c>
      <c r="K37" s="20">
        <v>7</v>
      </c>
      <c r="L37" s="20" t="s">
        <v>14</v>
      </c>
      <c r="M37" s="20" t="s">
        <v>15</v>
      </c>
      <c r="N37" s="24">
        <v>2</v>
      </c>
      <c r="O37" s="25" t="s">
        <v>416</v>
      </c>
      <c r="P37" s="27">
        <v>45218</v>
      </c>
      <c r="Q37" s="25" t="s">
        <v>117</v>
      </c>
    </row>
    <row r="38" spans="1:17" s="25" customFormat="1" ht="78.75" x14ac:dyDescent="0.25">
      <c r="A38" s="20">
        <v>37</v>
      </c>
      <c r="B38" s="21" t="s">
        <v>592</v>
      </c>
      <c r="C38" s="21" t="s">
        <v>316</v>
      </c>
      <c r="D38" s="21" t="s">
        <v>285</v>
      </c>
      <c r="E38" s="20" t="s">
        <v>162</v>
      </c>
      <c r="F38" s="22">
        <v>40416</v>
      </c>
      <c r="G38" s="22" t="s">
        <v>14</v>
      </c>
      <c r="H38" s="23" t="s">
        <v>13</v>
      </c>
      <c r="I38" s="23" t="s">
        <v>68</v>
      </c>
      <c r="J38" s="28" t="s">
        <v>585</v>
      </c>
      <c r="K38" s="20">
        <v>7</v>
      </c>
      <c r="L38" s="20" t="s">
        <v>14</v>
      </c>
      <c r="M38" s="20" t="s">
        <v>15</v>
      </c>
      <c r="N38" s="24">
        <v>2</v>
      </c>
      <c r="O38" s="25" t="s">
        <v>586</v>
      </c>
      <c r="P38" s="27">
        <v>45218</v>
      </c>
      <c r="Q38" s="25" t="s">
        <v>117</v>
      </c>
    </row>
    <row r="39" spans="1:17" s="25" customFormat="1" ht="78.75" x14ac:dyDescent="0.25">
      <c r="A39" s="20">
        <v>38</v>
      </c>
      <c r="B39" s="21" t="s">
        <v>593</v>
      </c>
      <c r="C39" s="21" t="s">
        <v>507</v>
      </c>
      <c r="D39" s="21" t="s">
        <v>421</v>
      </c>
      <c r="E39" s="20" t="s">
        <v>170</v>
      </c>
      <c r="F39" s="22">
        <v>40187</v>
      </c>
      <c r="G39" s="22" t="s">
        <v>14</v>
      </c>
      <c r="H39" s="23" t="s">
        <v>13</v>
      </c>
      <c r="I39" s="23" t="s">
        <v>68</v>
      </c>
      <c r="J39" s="28" t="s">
        <v>585</v>
      </c>
      <c r="K39" s="20">
        <v>7</v>
      </c>
      <c r="L39" s="20" t="s">
        <v>14</v>
      </c>
      <c r="M39" s="20" t="s">
        <v>15</v>
      </c>
      <c r="N39" s="24">
        <v>2</v>
      </c>
      <c r="O39" s="25" t="s">
        <v>589</v>
      </c>
      <c r="P39" s="27">
        <v>45218</v>
      </c>
      <c r="Q39" s="25" t="s">
        <v>117</v>
      </c>
    </row>
    <row r="40" spans="1:17" s="25" customFormat="1" ht="78.75" x14ac:dyDescent="0.25">
      <c r="A40" s="20">
        <v>39</v>
      </c>
      <c r="B40" s="21" t="s">
        <v>594</v>
      </c>
      <c r="C40" s="21" t="s">
        <v>166</v>
      </c>
      <c r="D40" s="21" t="s">
        <v>292</v>
      </c>
      <c r="E40" s="20" t="s">
        <v>162</v>
      </c>
      <c r="F40" s="22">
        <v>40364</v>
      </c>
      <c r="G40" s="22" t="s">
        <v>14</v>
      </c>
      <c r="H40" s="23" t="s">
        <v>13</v>
      </c>
      <c r="I40" s="23" t="s">
        <v>68</v>
      </c>
      <c r="J40" s="28" t="s">
        <v>585</v>
      </c>
      <c r="K40" s="20">
        <v>7</v>
      </c>
      <c r="L40" s="20" t="s">
        <v>14</v>
      </c>
      <c r="M40" s="20" t="s">
        <v>15</v>
      </c>
      <c r="N40" s="24">
        <v>2</v>
      </c>
      <c r="O40" s="25" t="s">
        <v>589</v>
      </c>
      <c r="P40" s="27">
        <v>45218</v>
      </c>
      <c r="Q40" s="25" t="s">
        <v>117</v>
      </c>
    </row>
    <row r="41" spans="1:17" s="25" customFormat="1" x14ac:dyDescent="0.25">
      <c r="A41" s="20">
        <v>40</v>
      </c>
      <c r="B41" s="21" t="s">
        <v>654</v>
      </c>
      <c r="C41" s="21" t="s">
        <v>271</v>
      </c>
      <c r="D41" s="21" t="s">
        <v>655</v>
      </c>
      <c r="E41" s="20" t="s">
        <v>12</v>
      </c>
      <c r="F41" s="22">
        <v>40457</v>
      </c>
      <c r="G41" s="22" t="s">
        <v>14</v>
      </c>
      <c r="H41" s="23" t="s">
        <v>13</v>
      </c>
      <c r="I41" s="23" t="s">
        <v>68</v>
      </c>
      <c r="J41" s="20" t="s">
        <v>644</v>
      </c>
      <c r="K41" s="20">
        <v>7</v>
      </c>
      <c r="L41" s="20" t="s">
        <v>14</v>
      </c>
      <c r="M41" s="20" t="s">
        <v>15</v>
      </c>
      <c r="N41" s="24">
        <v>2</v>
      </c>
      <c r="O41" s="25" t="s">
        <v>645</v>
      </c>
      <c r="P41" s="27">
        <v>45218</v>
      </c>
      <c r="Q41" s="25" t="s">
        <v>117</v>
      </c>
    </row>
    <row r="42" spans="1:17" s="25" customFormat="1" x14ac:dyDescent="0.25">
      <c r="A42" s="20">
        <v>41</v>
      </c>
      <c r="B42" s="21" t="s">
        <v>656</v>
      </c>
      <c r="C42" s="21" t="s">
        <v>131</v>
      </c>
      <c r="D42" s="21" t="s">
        <v>254</v>
      </c>
      <c r="E42" s="20" t="s">
        <v>11</v>
      </c>
      <c r="F42" s="22">
        <v>40492</v>
      </c>
      <c r="G42" s="22" t="s">
        <v>14</v>
      </c>
      <c r="H42" s="23" t="s">
        <v>13</v>
      </c>
      <c r="I42" s="23" t="s">
        <v>68</v>
      </c>
      <c r="J42" s="20" t="s">
        <v>644</v>
      </c>
      <c r="K42" s="20">
        <v>7</v>
      </c>
      <c r="L42" s="20" t="s">
        <v>14</v>
      </c>
      <c r="M42" s="20" t="s">
        <v>15</v>
      </c>
      <c r="N42" s="24">
        <v>2</v>
      </c>
      <c r="O42" s="25" t="s">
        <v>645</v>
      </c>
      <c r="P42" s="27">
        <v>45218</v>
      </c>
      <c r="Q42" s="25" t="s">
        <v>117</v>
      </c>
    </row>
    <row r="43" spans="1:17" s="25" customFormat="1" x14ac:dyDescent="0.25">
      <c r="A43" s="20">
        <v>42</v>
      </c>
      <c r="B43" s="21" t="s">
        <v>672</v>
      </c>
      <c r="C43" s="21" t="s">
        <v>513</v>
      </c>
      <c r="D43" s="21" t="s">
        <v>173</v>
      </c>
      <c r="E43" s="20" t="s">
        <v>12</v>
      </c>
      <c r="F43" s="22">
        <v>40362</v>
      </c>
      <c r="G43" s="22" t="s">
        <v>14</v>
      </c>
      <c r="H43" s="23" t="s">
        <v>13</v>
      </c>
      <c r="I43" s="23" t="s">
        <v>68</v>
      </c>
      <c r="J43" s="20" t="s">
        <v>644</v>
      </c>
      <c r="K43" s="20">
        <v>7</v>
      </c>
      <c r="L43" s="20" t="s">
        <v>14</v>
      </c>
      <c r="M43" s="20" t="s">
        <v>15</v>
      </c>
      <c r="N43" s="24">
        <v>2</v>
      </c>
      <c r="O43" s="25" t="s">
        <v>645</v>
      </c>
      <c r="P43" s="27">
        <v>45218</v>
      </c>
      <c r="Q43" s="25" t="s">
        <v>117</v>
      </c>
    </row>
    <row r="44" spans="1:17" s="25" customFormat="1" x14ac:dyDescent="0.25">
      <c r="A44" s="20">
        <v>43</v>
      </c>
      <c r="B44" s="21" t="s">
        <v>706</v>
      </c>
      <c r="C44" s="21" t="s">
        <v>707</v>
      </c>
      <c r="D44" s="21" t="s">
        <v>708</v>
      </c>
      <c r="E44" s="20" t="s">
        <v>162</v>
      </c>
      <c r="F44" s="22">
        <v>40238</v>
      </c>
      <c r="G44" s="22" t="s">
        <v>14</v>
      </c>
      <c r="H44" s="23" t="s">
        <v>13</v>
      </c>
      <c r="I44" s="23" t="s">
        <v>68</v>
      </c>
      <c r="J44" s="20" t="s">
        <v>704</v>
      </c>
      <c r="K44" s="20">
        <v>7</v>
      </c>
      <c r="L44" s="20" t="s">
        <v>14</v>
      </c>
      <c r="M44" s="20" t="s">
        <v>15</v>
      </c>
      <c r="N44" s="24">
        <v>2</v>
      </c>
      <c r="O44" s="25" t="s">
        <v>705</v>
      </c>
      <c r="P44" s="27">
        <v>45218</v>
      </c>
      <c r="Q44" s="25" t="s">
        <v>84</v>
      </c>
    </row>
    <row r="45" spans="1:17" s="25" customFormat="1" x14ac:dyDescent="0.25">
      <c r="A45" s="20">
        <v>44</v>
      </c>
      <c r="B45" s="21" t="s">
        <v>710</v>
      </c>
      <c r="C45" s="21" t="s">
        <v>356</v>
      </c>
      <c r="D45" s="21" t="s">
        <v>711</v>
      </c>
      <c r="E45" s="20" t="s">
        <v>12</v>
      </c>
      <c r="F45" s="22">
        <v>40157</v>
      </c>
      <c r="G45" s="22" t="s">
        <v>14</v>
      </c>
      <c r="H45" s="23" t="s">
        <v>13</v>
      </c>
      <c r="I45" s="23" t="s">
        <v>68</v>
      </c>
      <c r="J45" s="20" t="s">
        <v>704</v>
      </c>
      <c r="K45" s="20">
        <v>7</v>
      </c>
      <c r="L45" s="20" t="s">
        <v>14</v>
      </c>
      <c r="M45" s="20" t="s">
        <v>15</v>
      </c>
      <c r="N45" s="24">
        <v>2</v>
      </c>
      <c r="O45" s="25" t="s">
        <v>705</v>
      </c>
      <c r="P45" s="27">
        <v>45218</v>
      </c>
      <c r="Q45" s="25" t="s">
        <v>84</v>
      </c>
    </row>
    <row r="46" spans="1:17" s="25" customFormat="1" x14ac:dyDescent="0.25">
      <c r="A46" s="20">
        <v>45</v>
      </c>
      <c r="B46" s="21" t="s">
        <v>714</v>
      </c>
      <c r="C46" s="21" t="s">
        <v>615</v>
      </c>
      <c r="D46" s="21" t="s">
        <v>531</v>
      </c>
      <c r="E46" s="20" t="s">
        <v>170</v>
      </c>
      <c r="F46" s="22">
        <v>40514</v>
      </c>
      <c r="G46" s="22" t="s">
        <v>14</v>
      </c>
      <c r="H46" s="23" t="s">
        <v>13</v>
      </c>
      <c r="I46" s="23" t="s">
        <v>68</v>
      </c>
      <c r="J46" s="20" t="s">
        <v>704</v>
      </c>
      <c r="K46" s="20">
        <v>7</v>
      </c>
      <c r="L46" s="20" t="s">
        <v>14</v>
      </c>
      <c r="M46" s="20" t="s">
        <v>15</v>
      </c>
      <c r="N46" s="24">
        <v>2</v>
      </c>
      <c r="O46" s="25" t="s">
        <v>705</v>
      </c>
      <c r="P46" s="27">
        <v>45218</v>
      </c>
      <c r="Q46" s="25" t="s">
        <v>84</v>
      </c>
    </row>
    <row r="47" spans="1:17" s="25" customFormat="1" x14ac:dyDescent="0.25">
      <c r="A47" s="20">
        <v>46</v>
      </c>
      <c r="B47" s="21" t="s">
        <v>715</v>
      </c>
      <c r="C47" s="21" t="s">
        <v>716</v>
      </c>
      <c r="D47" s="21" t="s">
        <v>195</v>
      </c>
      <c r="E47" s="20" t="s">
        <v>170</v>
      </c>
      <c r="F47" s="22">
        <v>40368</v>
      </c>
      <c r="G47" s="22" t="s">
        <v>14</v>
      </c>
      <c r="H47" s="23" t="s">
        <v>13</v>
      </c>
      <c r="I47" s="23" t="s">
        <v>68</v>
      </c>
      <c r="J47" s="20" t="s">
        <v>704</v>
      </c>
      <c r="K47" s="20">
        <v>7</v>
      </c>
      <c r="L47" s="20" t="s">
        <v>14</v>
      </c>
      <c r="M47" s="20" t="s">
        <v>15</v>
      </c>
      <c r="N47" s="24">
        <v>2</v>
      </c>
      <c r="O47" s="25" t="s">
        <v>705</v>
      </c>
      <c r="P47" s="27">
        <v>45218</v>
      </c>
      <c r="Q47" s="25" t="s">
        <v>84</v>
      </c>
    </row>
    <row r="48" spans="1:17" s="25" customFormat="1" x14ac:dyDescent="0.25">
      <c r="A48" s="20">
        <v>47</v>
      </c>
      <c r="B48" s="21" t="s">
        <v>725</v>
      </c>
      <c r="C48" s="21" t="s">
        <v>424</v>
      </c>
      <c r="D48" s="21" t="s">
        <v>389</v>
      </c>
      <c r="E48" s="20" t="s">
        <v>170</v>
      </c>
      <c r="F48" s="22">
        <v>40262</v>
      </c>
      <c r="G48" s="22" t="s">
        <v>14</v>
      </c>
      <c r="H48" s="23" t="s">
        <v>13</v>
      </c>
      <c r="I48" s="23" t="s">
        <v>68</v>
      </c>
      <c r="J48" s="20" t="s">
        <v>704</v>
      </c>
      <c r="K48" s="20">
        <v>7</v>
      </c>
      <c r="L48" s="20" t="s">
        <v>14</v>
      </c>
      <c r="M48" s="20" t="s">
        <v>15</v>
      </c>
      <c r="N48" s="24">
        <v>2</v>
      </c>
      <c r="O48" s="25" t="s">
        <v>705</v>
      </c>
      <c r="P48" s="27">
        <v>45218</v>
      </c>
      <c r="Q48" s="25" t="s">
        <v>84</v>
      </c>
    </row>
    <row r="49" spans="1:17" s="25" customFormat="1" x14ac:dyDescent="0.25">
      <c r="A49" s="20">
        <v>48</v>
      </c>
      <c r="B49" s="21" t="s">
        <v>609</v>
      </c>
      <c r="C49" s="21" t="s">
        <v>523</v>
      </c>
      <c r="D49" s="21" t="s">
        <v>204</v>
      </c>
      <c r="E49" s="20" t="s">
        <v>162</v>
      </c>
      <c r="F49" s="22">
        <v>40247</v>
      </c>
      <c r="G49" s="22" t="s">
        <v>14</v>
      </c>
      <c r="H49" s="23" t="s">
        <v>13</v>
      </c>
      <c r="I49" s="23" t="s">
        <v>68</v>
      </c>
      <c r="J49" s="20" t="s">
        <v>704</v>
      </c>
      <c r="K49" s="20">
        <v>7</v>
      </c>
      <c r="L49" s="20" t="s">
        <v>14</v>
      </c>
      <c r="M49" s="20" t="s">
        <v>15</v>
      </c>
      <c r="N49" s="24">
        <v>2</v>
      </c>
      <c r="O49" s="25" t="s">
        <v>705</v>
      </c>
      <c r="P49" s="27">
        <v>45218</v>
      </c>
      <c r="Q49" s="25" t="s">
        <v>84</v>
      </c>
    </row>
    <row r="50" spans="1:17" s="25" customFormat="1" x14ac:dyDescent="0.25">
      <c r="A50" s="20">
        <v>49</v>
      </c>
      <c r="B50" s="21" t="s">
        <v>731</v>
      </c>
      <c r="C50" s="21" t="s">
        <v>125</v>
      </c>
      <c r="D50" s="21" t="s">
        <v>588</v>
      </c>
      <c r="E50" s="20" t="s">
        <v>170</v>
      </c>
      <c r="F50" s="22">
        <v>40194</v>
      </c>
      <c r="G50" s="22" t="s">
        <v>14</v>
      </c>
      <c r="H50" s="23" t="s">
        <v>13</v>
      </c>
      <c r="I50" s="23" t="s">
        <v>68</v>
      </c>
      <c r="J50" s="20" t="s">
        <v>704</v>
      </c>
      <c r="K50" s="20">
        <v>7</v>
      </c>
      <c r="L50" s="20" t="s">
        <v>14</v>
      </c>
      <c r="M50" s="20" t="s">
        <v>15</v>
      </c>
      <c r="N50" s="24">
        <v>2</v>
      </c>
      <c r="O50" s="25" t="s">
        <v>705</v>
      </c>
      <c r="P50" s="27">
        <v>45218</v>
      </c>
      <c r="Q50" s="25" t="s">
        <v>84</v>
      </c>
    </row>
    <row r="51" spans="1:17" s="25" customFormat="1" x14ac:dyDescent="0.25">
      <c r="A51" s="20">
        <v>50</v>
      </c>
      <c r="B51" s="21" t="s">
        <v>118</v>
      </c>
      <c r="C51" s="21" t="s">
        <v>119</v>
      </c>
      <c r="D51" s="21" t="s">
        <v>120</v>
      </c>
      <c r="E51" s="20" t="s">
        <v>12</v>
      </c>
      <c r="F51" s="22">
        <v>40324</v>
      </c>
      <c r="G51" s="22" t="s">
        <v>14</v>
      </c>
      <c r="H51" s="23" t="s">
        <v>13</v>
      </c>
      <c r="I51" s="23" t="s">
        <v>68</v>
      </c>
      <c r="J51" s="20" t="s">
        <v>115</v>
      </c>
      <c r="K51" s="20">
        <v>7</v>
      </c>
      <c r="L51" s="20" t="s">
        <v>14</v>
      </c>
      <c r="M51" s="20" t="s">
        <v>15</v>
      </c>
      <c r="N51" s="24">
        <v>1</v>
      </c>
      <c r="O51" s="25" t="s">
        <v>116</v>
      </c>
      <c r="P51" s="27">
        <v>45218</v>
      </c>
      <c r="Q51" s="25" t="s">
        <v>117</v>
      </c>
    </row>
    <row r="52" spans="1:17" s="25" customFormat="1" x14ac:dyDescent="0.25">
      <c r="A52" s="20">
        <v>51</v>
      </c>
      <c r="B52" s="21" t="s">
        <v>127</v>
      </c>
      <c r="C52" s="21" t="s">
        <v>128</v>
      </c>
      <c r="D52" s="21" t="s">
        <v>129</v>
      </c>
      <c r="E52" s="20" t="s">
        <v>12</v>
      </c>
      <c r="F52" s="22">
        <v>40165</v>
      </c>
      <c r="G52" s="22" t="s">
        <v>14</v>
      </c>
      <c r="H52" s="23" t="s">
        <v>13</v>
      </c>
      <c r="I52" s="23" t="s">
        <v>68</v>
      </c>
      <c r="J52" s="20" t="s">
        <v>115</v>
      </c>
      <c r="K52" s="20">
        <v>7</v>
      </c>
      <c r="L52" s="20" t="s">
        <v>14</v>
      </c>
      <c r="M52" s="20" t="s">
        <v>15</v>
      </c>
      <c r="N52" s="24">
        <v>1</v>
      </c>
      <c r="O52" s="25" t="s">
        <v>116</v>
      </c>
      <c r="P52" s="27">
        <v>45218</v>
      </c>
      <c r="Q52" s="25" t="s">
        <v>117</v>
      </c>
    </row>
    <row r="53" spans="1:17" s="25" customFormat="1" x14ac:dyDescent="0.25">
      <c r="A53" s="20">
        <v>52</v>
      </c>
      <c r="B53" s="21" t="s">
        <v>130</v>
      </c>
      <c r="C53" s="21" t="s">
        <v>131</v>
      </c>
      <c r="D53" s="21" t="s">
        <v>132</v>
      </c>
      <c r="E53" s="20" t="s">
        <v>11</v>
      </c>
      <c r="F53" s="22">
        <v>40470</v>
      </c>
      <c r="G53" s="22" t="s">
        <v>14</v>
      </c>
      <c r="H53" s="23" t="s">
        <v>13</v>
      </c>
      <c r="I53" s="23" t="s">
        <v>68</v>
      </c>
      <c r="J53" s="20" t="s">
        <v>115</v>
      </c>
      <c r="K53" s="20">
        <v>7</v>
      </c>
      <c r="L53" s="20" t="s">
        <v>14</v>
      </c>
      <c r="M53" s="20" t="s">
        <v>15</v>
      </c>
      <c r="N53" s="24">
        <v>1</v>
      </c>
      <c r="O53" s="25" t="s">
        <v>116</v>
      </c>
      <c r="P53" s="27">
        <v>45218</v>
      </c>
      <c r="Q53" s="25" t="s">
        <v>117</v>
      </c>
    </row>
    <row r="54" spans="1:17" s="25" customFormat="1" x14ac:dyDescent="0.25">
      <c r="A54" s="20">
        <v>53</v>
      </c>
      <c r="B54" s="21" t="s">
        <v>135</v>
      </c>
      <c r="C54" s="21" t="s">
        <v>119</v>
      </c>
      <c r="D54" s="21" t="s">
        <v>136</v>
      </c>
      <c r="E54" s="20" t="s">
        <v>12</v>
      </c>
      <c r="F54" s="22">
        <v>40482</v>
      </c>
      <c r="G54" s="22" t="s">
        <v>14</v>
      </c>
      <c r="H54" s="23" t="s">
        <v>13</v>
      </c>
      <c r="I54" s="23" t="s">
        <v>68</v>
      </c>
      <c r="J54" s="20" t="s">
        <v>115</v>
      </c>
      <c r="K54" s="20">
        <v>7</v>
      </c>
      <c r="L54" s="20" t="s">
        <v>14</v>
      </c>
      <c r="M54" s="20" t="s">
        <v>15</v>
      </c>
      <c r="N54" s="24">
        <v>1</v>
      </c>
      <c r="O54" s="25" t="s">
        <v>116</v>
      </c>
      <c r="P54" s="27">
        <v>45218</v>
      </c>
      <c r="Q54" s="25" t="s">
        <v>117</v>
      </c>
    </row>
    <row r="55" spans="1:17" s="25" customFormat="1" x14ac:dyDescent="0.25">
      <c r="A55" s="20">
        <v>54</v>
      </c>
      <c r="B55" s="21" t="s">
        <v>142</v>
      </c>
      <c r="C55" s="21" t="s">
        <v>143</v>
      </c>
      <c r="D55" s="21" t="s">
        <v>123</v>
      </c>
      <c r="E55" s="20" t="s">
        <v>11</v>
      </c>
      <c r="F55" s="22">
        <v>40364</v>
      </c>
      <c r="G55" s="22" t="s">
        <v>14</v>
      </c>
      <c r="H55" s="23" t="s">
        <v>13</v>
      </c>
      <c r="I55" s="23" t="s">
        <v>68</v>
      </c>
      <c r="J55" s="20" t="s">
        <v>115</v>
      </c>
      <c r="K55" s="20">
        <v>7</v>
      </c>
      <c r="L55" s="20" t="s">
        <v>14</v>
      </c>
      <c r="M55" s="20" t="s">
        <v>15</v>
      </c>
      <c r="N55" s="24">
        <v>1</v>
      </c>
      <c r="O55" s="25" t="s">
        <v>144</v>
      </c>
      <c r="P55" s="27">
        <v>45218</v>
      </c>
      <c r="Q55" s="25" t="s">
        <v>117</v>
      </c>
    </row>
    <row r="56" spans="1:17" s="25" customFormat="1" x14ac:dyDescent="0.25">
      <c r="A56" s="20">
        <v>55</v>
      </c>
      <c r="B56" s="21" t="s">
        <v>150</v>
      </c>
      <c r="C56" s="21" t="s">
        <v>151</v>
      </c>
      <c r="D56" s="21" t="s">
        <v>152</v>
      </c>
      <c r="E56" s="20" t="s">
        <v>12</v>
      </c>
      <c r="F56" s="22">
        <v>40518</v>
      </c>
      <c r="G56" s="22" t="s">
        <v>14</v>
      </c>
      <c r="H56" s="23" t="s">
        <v>13</v>
      </c>
      <c r="I56" s="23" t="s">
        <v>68</v>
      </c>
      <c r="J56" s="20" t="s">
        <v>115</v>
      </c>
      <c r="K56" s="20">
        <v>7</v>
      </c>
      <c r="L56" s="20" t="s">
        <v>14</v>
      </c>
      <c r="M56" s="20" t="s">
        <v>15</v>
      </c>
      <c r="N56" s="24">
        <v>1</v>
      </c>
      <c r="O56" s="25" t="s">
        <v>144</v>
      </c>
      <c r="P56" s="27">
        <v>45218</v>
      </c>
      <c r="Q56" s="25" t="s">
        <v>117</v>
      </c>
    </row>
    <row r="57" spans="1:17" s="25" customFormat="1" x14ac:dyDescent="0.25">
      <c r="A57" s="20">
        <v>56</v>
      </c>
      <c r="B57" s="21" t="s">
        <v>153</v>
      </c>
      <c r="C57" s="21" t="s">
        <v>154</v>
      </c>
      <c r="D57" s="21" t="s">
        <v>155</v>
      </c>
      <c r="E57" s="20" t="s">
        <v>12</v>
      </c>
      <c r="F57" s="22">
        <v>40430</v>
      </c>
      <c r="G57" s="22" t="s">
        <v>14</v>
      </c>
      <c r="H57" s="23" t="s">
        <v>13</v>
      </c>
      <c r="I57" s="23" t="s">
        <v>68</v>
      </c>
      <c r="J57" s="20" t="s">
        <v>115</v>
      </c>
      <c r="K57" s="20">
        <v>7</v>
      </c>
      <c r="L57" s="20" t="s">
        <v>14</v>
      </c>
      <c r="M57" s="20" t="s">
        <v>15</v>
      </c>
      <c r="N57" s="24">
        <v>1</v>
      </c>
      <c r="O57" s="25" t="s">
        <v>144</v>
      </c>
      <c r="P57" s="27">
        <v>45218</v>
      </c>
      <c r="Q57" s="25" t="s">
        <v>117</v>
      </c>
    </row>
    <row r="58" spans="1:17" s="25" customFormat="1" x14ac:dyDescent="0.25">
      <c r="A58" s="20">
        <v>57</v>
      </c>
      <c r="B58" s="21" t="s">
        <v>277</v>
      </c>
      <c r="C58" s="21" t="s">
        <v>267</v>
      </c>
      <c r="D58" s="21" t="s">
        <v>278</v>
      </c>
      <c r="E58" s="20" t="s">
        <v>11</v>
      </c>
      <c r="F58" s="22">
        <v>40308</v>
      </c>
      <c r="G58" s="22" t="s">
        <v>14</v>
      </c>
      <c r="H58" s="23" t="s">
        <v>13</v>
      </c>
      <c r="I58" s="23" t="s">
        <v>68</v>
      </c>
      <c r="J58" s="20" t="s">
        <v>275</v>
      </c>
      <c r="K58" s="20">
        <v>7</v>
      </c>
      <c r="L58" s="20" t="s">
        <v>14</v>
      </c>
      <c r="M58" s="20" t="s">
        <v>15</v>
      </c>
      <c r="N58" s="24">
        <v>1</v>
      </c>
      <c r="O58" s="25" t="s">
        <v>276</v>
      </c>
      <c r="P58" s="27">
        <v>45218</v>
      </c>
      <c r="Q58" s="25" t="s">
        <v>117</v>
      </c>
    </row>
    <row r="59" spans="1:17" s="25" customFormat="1" x14ac:dyDescent="0.25">
      <c r="A59" s="20">
        <v>58</v>
      </c>
      <c r="B59" s="21" t="s">
        <v>284</v>
      </c>
      <c r="C59" s="21" t="s">
        <v>192</v>
      </c>
      <c r="D59" s="21" t="s">
        <v>285</v>
      </c>
      <c r="E59" s="20" t="s">
        <v>11</v>
      </c>
      <c r="F59" s="22">
        <v>40282</v>
      </c>
      <c r="G59" s="22" t="s">
        <v>14</v>
      </c>
      <c r="H59" s="23" t="s">
        <v>13</v>
      </c>
      <c r="I59" s="23" t="s">
        <v>68</v>
      </c>
      <c r="J59" s="20" t="s">
        <v>275</v>
      </c>
      <c r="K59" s="20">
        <v>7</v>
      </c>
      <c r="L59" s="20" t="s">
        <v>14</v>
      </c>
      <c r="M59" s="20" t="s">
        <v>15</v>
      </c>
      <c r="N59" s="24">
        <v>1</v>
      </c>
      <c r="O59" s="25" t="s">
        <v>276</v>
      </c>
      <c r="P59" s="27">
        <v>45218</v>
      </c>
      <c r="Q59" s="25" t="s">
        <v>117</v>
      </c>
    </row>
    <row r="60" spans="1:17" s="25" customFormat="1" x14ac:dyDescent="0.25">
      <c r="A60" s="20">
        <v>59</v>
      </c>
      <c r="B60" s="21" t="s">
        <v>288</v>
      </c>
      <c r="C60" s="21" t="s">
        <v>289</v>
      </c>
      <c r="D60" s="21" t="s">
        <v>222</v>
      </c>
      <c r="E60" s="20" t="s">
        <v>11</v>
      </c>
      <c r="F60" s="22">
        <v>40429</v>
      </c>
      <c r="G60" s="22" t="s">
        <v>14</v>
      </c>
      <c r="H60" s="23" t="s">
        <v>13</v>
      </c>
      <c r="I60" s="23" t="s">
        <v>68</v>
      </c>
      <c r="J60" s="20" t="s">
        <v>275</v>
      </c>
      <c r="K60" s="20">
        <v>7</v>
      </c>
      <c r="L60" s="20" t="s">
        <v>14</v>
      </c>
      <c r="M60" s="20" t="s">
        <v>15</v>
      </c>
      <c r="N60" s="24">
        <v>1</v>
      </c>
      <c r="O60" s="25" t="s">
        <v>276</v>
      </c>
      <c r="P60" s="27">
        <v>45218</v>
      </c>
      <c r="Q60" s="25" t="s">
        <v>117</v>
      </c>
    </row>
    <row r="61" spans="1:17" s="25" customFormat="1" x14ac:dyDescent="0.25">
      <c r="A61" s="20">
        <v>60</v>
      </c>
      <c r="B61" s="21" t="s">
        <v>419</v>
      </c>
      <c r="C61" s="21" t="s">
        <v>420</v>
      </c>
      <c r="D61" s="21" t="s">
        <v>421</v>
      </c>
      <c r="E61" s="20" t="s">
        <v>12</v>
      </c>
      <c r="F61" s="22">
        <v>40220</v>
      </c>
      <c r="G61" s="22" t="s">
        <v>14</v>
      </c>
      <c r="H61" s="23" t="s">
        <v>13</v>
      </c>
      <c r="I61" s="23" t="s">
        <v>68</v>
      </c>
      <c r="J61" s="20" t="s">
        <v>415</v>
      </c>
      <c r="K61" s="20">
        <v>7</v>
      </c>
      <c r="L61" s="20" t="s">
        <v>14</v>
      </c>
      <c r="M61" s="20" t="s">
        <v>15</v>
      </c>
      <c r="N61" s="24">
        <v>1</v>
      </c>
      <c r="O61" s="25" t="s">
        <v>416</v>
      </c>
      <c r="P61" s="27">
        <v>45218</v>
      </c>
      <c r="Q61" s="25" t="s">
        <v>117</v>
      </c>
    </row>
    <row r="62" spans="1:17" s="25" customFormat="1" x14ac:dyDescent="0.25">
      <c r="A62" s="20">
        <v>61</v>
      </c>
      <c r="B62" s="21" t="s">
        <v>422</v>
      </c>
      <c r="C62" s="21" t="s">
        <v>125</v>
      </c>
      <c r="D62" s="21" t="s">
        <v>389</v>
      </c>
      <c r="E62" s="20" t="s">
        <v>12</v>
      </c>
      <c r="F62" s="22">
        <v>40442</v>
      </c>
      <c r="G62" s="22" t="s">
        <v>14</v>
      </c>
      <c r="H62" s="23" t="s">
        <v>13</v>
      </c>
      <c r="I62" s="23" t="s">
        <v>68</v>
      </c>
      <c r="J62" s="20" t="s">
        <v>415</v>
      </c>
      <c r="K62" s="20">
        <v>7</v>
      </c>
      <c r="L62" s="20" t="s">
        <v>14</v>
      </c>
      <c r="M62" s="20" t="s">
        <v>15</v>
      </c>
      <c r="N62" s="24">
        <v>1</v>
      </c>
      <c r="O62" s="25" t="s">
        <v>416</v>
      </c>
      <c r="P62" s="27">
        <v>45218</v>
      </c>
      <c r="Q62" s="25" t="s">
        <v>117</v>
      </c>
    </row>
    <row r="63" spans="1:17" s="25" customFormat="1" x14ac:dyDescent="0.25">
      <c r="A63" s="20">
        <v>62</v>
      </c>
      <c r="B63" s="21" t="s">
        <v>436</v>
      </c>
      <c r="C63" s="21" t="s">
        <v>437</v>
      </c>
      <c r="D63" s="21" t="s">
        <v>438</v>
      </c>
      <c r="E63" s="20" t="s">
        <v>12</v>
      </c>
      <c r="F63" s="22">
        <v>40346</v>
      </c>
      <c r="G63" s="22" t="s">
        <v>14</v>
      </c>
      <c r="H63" s="23" t="s">
        <v>13</v>
      </c>
      <c r="I63" s="23" t="s">
        <v>68</v>
      </c>
      <c r="J63" s="20" t="s">
        <v>432</v>
      </c>
      <c r="K63" s="20">
        <v>7</v>
      </c>
      <c r="L63" s="20" t="s">
        <v>14</v>
      </c>
      <c r="M63" s="20" t="s">
        <v>15</v>
      </c>
      <c r="N63" s="24">
        <v>1</v>
      </c>
      <c r="O63" s="25" t="s">
        <v>433</v>
      </c>
      <c r="P63" s="27">
        <v>45218</v>
      </c>
      <c r="Q63" s="25" t="s">
        <v>84</v>
      </c>
    </row>
    <row r="64" spans="1:17" s="25" customFormat="1" x14ac:dyDescent="0.25">
      <c r="A64" s="20">
        <v>63</v>
      </c>
      <c r="B64" s="21" t="s">
        <v>439</v>
      </c>
      <c r="C64" s="21" t="s">
        <v>343</v>
      </c>
      <c r="D64" s="21" t="s">
        <v>440</v>
      </c>
      <c r="E64" s="20" t="s">
        <v>11</v>
      </c>
      <c r="F64" s="22">
        <v>40138</v>
      </c>
      <c r="G64" s="22" t="s">
        <v>14</v>
      </c>
      <c r="H64" s="23" t="s">
        <v>13</v>
      </c>
      <c r="I64" s="23" t="s">
        <v>68</v>
      </c>
      <c r="J64" s="20" t="s">
        <v>432</v>
      </c>
      <c r="K64" s="20">
        <v>7</v>
      </c>
      <c r="L64" s="20" t="s">
        <v>14</v>
      </c>
      <c r="M64" s="20" t="s">
        <v>15</v>
      </c>
      <c r="N64" s="24">
        <v>1</v>
      </c>
      <c r="O64" s="25" t="s">
        <v>433</v>
      </c>
      <c r="P64" s="27">
        <v>45218</v>
      </c>
      <c r="Q64" s="25" t="s">
        <v>84</v>
      </c>
    </row>
    <row r="65" spans="1:17" s="25" customFormat="1" x14ac:dyDescent="0.25">
      <c r="A65" s="20">
        <v>64</v>
      </c>
      <c r="B65" s="21" t="s">
        <v>499</v>
      </c>
      <c r="C65" s="21" t="s">
        <v>500</v>
      </c>
      <c r="D65" s="21" t="s">
        <v>222</v>
      </c>
      <c r="E65" s="20" t="s">
        <v>11</v>
      </c>
      <c r="F65" s="22">
        <v>40344</v>
      </c>
      <c r="G65" s="22" t="s">
        <v>14</v>
      </c>
      <c r="H65" s="23" t="s">
        <v>13</v>
      </c>
      <c r="I65" s="23" t="s">
        <v>68</v>
      </c>
      <c r="J65" s="20" t="s">
        <v>494</v>
      </c>
      <c r="K65" s="20">
        <v>7</v>
      </c>
      <c r="L65" s="20" t="s">
        <v>14</v>
      </c>
      <c r="M65" s="20" t="s">
        <v>15</v>
      </c>
      <c r="N65" s="24">
        <v>1</v>
      </c>
      <c r="O65" s="25" t="s">
        <v>495</v>
      </c>
      <c r="P65" s="27">
        <v>45218</v>
      </c>
      <c r="Q65" s="25" t="s">
        <v>84</v>
      </c>
    </row>
    <row r="66" spans="1:17" s="25" customFormat="1" ht="78.75" x14ac:dyDescent="0.25">
      <c r="A66" s="20">
        <v>65</v>
      </c>
      <c r="B66" s="21" t="s">
        <v>595</v>
      </c>
      <c r="C66" s="21" t="s">
        <v>596</v>
      </c>
      <c r="D66" s="21" t="s">
        <v>238</v>
      </c>
      <c r="E66" s="20" t="s">
        <v>170</v>
      </c>
      <c r="F66" s="22">
        <v>40508</v>
      </c>
      <c r="G66" s="22" t="s">
        <v>14</v>
      </c>
      <c r="H66" s="23" t="s">
        <v>13</v>
      </c>
      <c r="I66" s="23" t="s">
        <v>68</v>
      </c>
      <c r="J66" s="28" t="s">
        <v>585</v>
      </c>
      <c r="K66" s="20">
        <v>7</v>
      </c>
      <c r="L66" s="20" t="s">
        <v>14</v>
      </c>
      <c r="M66" s="20" t="s">
        <v>15</v>
      </c>
      <c r="N66" s="24">
        <v>1</v>
      </c>
      <c r="O66" s="25" t="s">
        <v>589</v>
      </c>
      <c r="P66" s="27">
        <v>45218</v>
      </c>
      <c r="Q66" s="25" t="s">
        <v>117</v>
      </c>
    </row>
    <row r="67" spans="1:17" s="25" customFormat="1" ht="78.75" x14ac:dyDescent="0.25">
      <c r="A67" s="20">
        <v>66</v>
      </c>
      <c r="B67" s="21" t="s">
        <v>597</v>
      </c>
      <c r="C67" s="21" t="s">
        <v>392</v>
      </c>
      <c r="D67" s="21" t="s">
        <v>362</v>
      </c>
      <c r="E67" s="20" t="s">
        <v>170</v>
      </c>
      <c r="F67" s="22">
        <v>40329</v>
      </c>
      <c r="G67" s="22" t="s">
        <v>14</v>
      </c>
      <c r="H67" s="23" t="s">
        <v>13</v>
      </c>
      <c r="I67" s="23" t="s">
        <v>68</v>
      </c>
      <c r="J67" s="28" t="s">
        <v>585</v>
      </c>
      <c r="K67" s="20">
        <v>7</v>
      </c>
      <c r="L67" s="20" t="s">
        <v>14</v>
      </c>
      <c r="M67" s="20" t="s">
        <v>15</v>
      </c>
      <c r="N67" s="24">
        <v>1</v>
      </c>
      <c r="O67" s="25" t="s">
        <v>589</v>
      </c>
      <c r="P67" s="27">
        <v>45218</v>
      </c>
      <c r="Q67" s="25" t="s">
        <v>117</v>
      </c>
    </row>
    <row r="68" spans="1:17" s="25" customFormat="1" x14ac:dyDescent="0.25">
      <c r="A68" s="20">
        <v>67</v>
      </c>
      <c r="B68" s="21" t="s">
        <v>657</v>
      </c>
      <c r="C68" s="21" t="s">
        <v>523</v>
      </c>
      <c r="D68" s="21" t="s">
        <v>292</v>
      </c>
      <c r="E68" s="20" t="s">
        <v>11</v>
      </c>
      <c r="F68" s="22">
        <v>40317</v>
      </c>
      <c r="G68" s="22" t="s">
        <v>14</v>
      </c>
      <c r="H68" s="23" t="s">
        <v>13</v>
      </c>
      <c r="I68" s="23" t="s">
        <v>68</v>
      </c>
      <c r="J68" s="20" t="s">
        <v>644</v>
      </c>
      <c r="K68" s="20">
        <v>7</v>
      </c>
      <c r="L68" s="20" t="s">
        <v>14</v>
      </c>
      <c r="M68" s="20" t="s">
        <v>15</v>
      </c>
      <c r="N68" s="24">
        <v>1</v>
      </c>
      <c r="O68" s="25" t="s">
        <v>658</v>
      </c>
      <c r="P68" s="27">
        <v>45218</v>
      </c>
      <c r="Q68" s="25" t="s">
        <v>117</v>
      </c>
    </row>
    <row r="69" spans="1:17" s="25" customFormat="1" x14ac:dyDescent="0.25">
      <c r="A69" s="20">
        <v>68</v>
      </c>
      <c r="B69" s="21" t="s">
        <v>659</v>
      </c>
      <c r="C69" s="21" t="s">
        <v>660</v>
      </c>
      <c r="D69" s="21" t="s">
        <v>661</v>
      </c>
      <c r="E69" s="20" t="s">
        <v>11</v>
      </c>
      <c r="F69" s="22">
        <v>40318</v>
      </c>
      <c r="G69" s="22" t="s">
        <v>14</v>
      </c>
      <c r="H69" s="23" t="s">
        <v>13</v>
      </c>
      <c r="I69" s="23" t="s">
        <v>68</v>
      </c>
      <c r="J69" s="20" t="s">
        <v>644</v>
      </c>
      <c r="K69" s="20">
        <v>7</v>
      </c>
      <c r="L69" s="20" t="s">
        <v>14</v>
      </c>
      <c r="M69" s="20" t="s">
        <v>15</v>
      </c>
      <c r="N69" s="24">
        <v>1</v>
      </c>
      <c r="O69" s="25" t="s">
        <v>658</v>
      </c>
      <c r="P69" s="27">
        <v>45218</v>
      </c>
      <c r="Q69" s="25" t="s">
        <v>117</v>
      </c>
    </row>
    <row r="70" spans="1:17" s="25" customFormat="1" x14ac:dyDescent="0.25">
      <c r="A70" s="20">
        <v>69</v>
      </c>
      <c r="B70" s="21" t="s">
        <v>662</v>
      </c>
      <c r="C70" s="21" t="s">
        <v>663</v>
      </c>
      <c r="D70" s="21" t="s">
        <v>147</v>
      </c>
      <c r="E70" s="20" t="s">
        <v>11</v>
      </c>
      <c r="F70" s="22">
        <v>40287</v>
      </c>
      <c r="G70" s="22" t="s">
        <v>14</v>
      </c>
      <c r="H70" s="23" t="s">
        <v>13</v>
      </c>
      <c r="I70" s="23" t="s">
        <v>68</v>
      </c>
      <c r="J70" s="20" t="s">
        <v>644</v>
      </c>
      <c r="K70" s="20">
        <v>7</v>
      </c>
      <c r="L70" s="20" t="s">
        <v>14</v>
      </c>
      <c r="M70" s="20" t="s">
        <v>15</v>
      </c>
      <c r="N70" s="24">
        <v>1</v>
      </c>
      <c r="O70" s="25" t="s">
        <v>645</v>
      </c>
      <c r="P70" s="27">
        <v>45218</v>
      </c>
      <c r="Q70" s="25" t="s">
        <v>117</v>
      </c>
    </row>
    <row r="71" spans="1:17" s="25" customFormat="1" x14ac:dyDescent="0.25">
      <c r="A71" s="20">
        <v>70</v>
      </c>
      <c r="B71" s="21" t="s">
        <v>664</v>
      </c>
      <c r="C71" s="21" t="s">
        <v>665</v>
      </c>
      <c r="D71" s="21" t="s">
        <v>666</v>
      </c>
      <c r="E71" s="20" t="s">
        <v>12</v>
      </c>
      <c r="F71" s="22">
        <v>40382</v>
      </c>
      <c r="G71" s="22" t="s">
        <v>14</v>
      </c>
      <c r="H71" s="23" t="s">
        <v>13</v>
      </c>
      <c r="I71" s="23" t="s">
        <v>68</v>
      </c>
      <c r="J71" s="20" t="s">
        <v>644</v>
      </c>
      <c r="K71" s="20">
        <v>7</v>
      </c>
      <c r="L71" s="20" t="s">
        <v>14</v>
      </c>
      <c r="M71" s="20" t="s">
        <v>15</v>
      </c>
      <c r="N71" s="24">
        <v>1</v>
      </c>
      <c r="O71" s="25" t="s">
        <v>645</v>
      </c>
      <c r="P71" s="27">
        <v>45218</v>
      </c>
      <c r="Q71" s="25" t="s">
        <v>117</v>
      </c>
    </row>
    <row r="72" spans="1:17" s="25" customFormat="1" x14ac:dyDescent="0.25">
      <c r="A72" s="20">
        <v>71</v>
      </c>
      <c r="B72" s="21" t="s">
        <v>667</v>
      </c>
      <c r="C72" s="21" t="s">
        <v>125</v>
      </c>
      <c r="D72" s="21" t="s">
        <v>190</v>
      </c>
      <c r="E72" s="20" t="s">
        <v>12</v>
      </c>
      <c r="F72" s="22">
        <v>40183</v>
      </c>
      <c r="G72" s="22" t="s">
        <v>14</v>
      </c>
      <c r="H72" s="23" t="s">
        <v>13</v>
      </c>
      <c r="I72" s="23" t="s">
        <v>68</v>
      </c>
      <c r="J72" s="20" t="s">
        <v>644</v>
      </c>
      <c r="K72" s="20">
        <v>7</v>
      </c>
      <c r="L72" s="20" t="s">
        <v>14</v>
      </c>
      <c r="M72" s="20" t="s">
        <v>15</v>
      </c>
      <c r="N72" s="24">
        <v>1</v>
      </c>
      <c r="O72" s="25" t="s">
        <v>645</v>
      </c>
      <c r="P72" s="27">
        <v>45218</v>
      </c>
      <c r="Q72" s="25" t="s">
        <v>117</v>
      </c>
    </row>
    <row r="73" spans="1:17" s="25" customFormat="1" x14ac:dyDescent="0.25">
      <c r="A73" s="20">
        <v>72</v>
      </c>
      <c r="B73" s="21" t="s">
        <v>668</v>
      </c>
      <c r="C73" s="21" t="s">
        <v>424</v>
      </c>
      <c r="D73" s="21" t="s">
        <v>139</v>
      </c>
      <c r="E73" s="20" t="s">
        <v>12</v>
      </c>
      <c r="F73" s="22">
        <v>40550</v>
      </c>
      <c r="G73" s="22" t="s">
        <v>14</v>
      </c>
      <c r="H73" s="23" t="s">
        <v>13</v>
      </c>
      <c r="I73" s="23" t="s">
        <v>68</v>
      </c>
      <c r="J73" s="20" t="s">
        <v>644</v>
      </c>
      <c r="K73" s="20">
        <v>7</v>
      </c>
      <c r="L73" s="20" t="s">
        <v>14</v>
      </c>
      <c r="M73" s="20" t="s">
        <v>15</v>
      </c>
      <c r="N73" s="24">
        <v>1</v>
      </c>
      <c r="O73" s="25" t="s">
        <v>645</v>
      </c>
      <c r="P73" s="27">
        <v>45218</v>
      </c>
      <c r="Q73" s="25" t="s">
        <v>117</v>
      </c>
    </row>
    <row r="74" spans="1:17" s="25" customFormat="1" x14ac:dyDescent="0.25">
      <c r="A74" s="20">
        <v>73</v>
      </c>
      <c r="B74" s="21" t="s">
        <v>673</v>
      </c>
      <c r="C74" s="21" t="s">
        <v>674</v>
      </c>
      <c r="D74" s="21" t="s">
        <v>292</v>
      </c>
      <c r="E74" s="20" t="s">
        <v>12</v>
      </c>
      <c r="F74" s="22">
        <v>40258</v>
      </c>
      <c r="G74" s="22" t="s">
        <v>14</v>
      </c>
      <c r="H74" s="23" t="s">
        <v>13</v>
      </c>
      <c r="I74" s="23" t="s">
        <v>68</v>
      </c>
      <c r="J74" s="20" t="s">
        <v>644</v>
      </c>
      <c r="K74" s="20">
        <v>7</v>
      </c>
      <c r="L74" s="20" t="s">
        <v>14</v>
      </c>
      <c r="M74" s="20" t="s">
        <v>15</v>
      </c>
      <c r="N74" s="24">
        <v>1</v>
      </c>
      <c r="O74" s="25" t="s">
        <v>645</v>
      </c>
      <c r="P74" s="27">
        <v>45218</v>
      </c>
      <c r="Q74" s="25" t="s">
        <v>117</v>
      </c>
    </row>
    <row r="75" spans="1:17" s="25" customFormat="1" x14ac:dyDescent="0.25">
      <c r="A75" s="20">
        <v>74</v>
      </c>
      <c r="B75" s="21" t="s">
        <v>703</v>
      </c>
      <c r="C75" s="21" t="s">
        <v>500</v>
      </c>
      <c r="D75" s="21" t="s">
        <v>123</v>
      </c>
      <c r="E75" s="20" t="s">
        <v>162</v>
      </c>
      <c r="F75" s="22">
        <v>40566</v>
      </c>
      <c r="G75" s="22" t="s">
        <v>14</v>
      </c>
      <c r="H75" s="23" t="s">
        <v>13</v>
      </c>
      <c r="I75" s="23" t="s">
        <v>68</v>
      </c>
      <c r="J75" s="20" t="s">
        <v>704</v>
      </c>
      <c r="K75" s="20">
        <v>7</v>
      </c>
      <c r="L75" s="20" t="s">
        <v>14</v>
      </c>
      <c r="M75" s="20" t="s">
        <v>15</v>
      </c>
      <c r="N75" s="24">
        <v>1</v>
      </c>
      <c r="O75" s="25" t="s">
        <v>705</v>
      </c>
      <c r="P75" s="29">
        <v>45218</v>
      </c>
      <c r="Q75" s="25" t="s">
        <v>84</v>
      </c>
    </row>
    <row r="76" spans="1:17" s="25" customFormat="1" x14ac:dyDescent="0.25">
      <c r="A76" s="20">
        <v>75</v>
      </c>
      <c r="B76" s="21" t="s">
        <v>709</v>
      </c>
      <c r="C76" s="21" t="s">
        <v>307</v>
      </c>
      <c r="D76" s="21" t="s">
        <v>278</v>
      </c>
      <c r="E76" s="20" t="s">
        <v>162</v>
      </c>
      <c r="F76" s="22">
        <v>40206</v>
      </c>
      <c r="G76" s="22" t="s">
        <v>14</v>
      </c>
      <c r="H76" s="23" t="s">
        <v>13</v>
      </c>
      <c r="I76" s="23" t="s">
        <v>68</v>
      </c>
      <c r="J76" s="20" t="s">
        <v>704</v>
      </c>
      <c r="K76" s="20">
        <v>7</v>
      </c>
      <c r="L76" s="20" t="s">
        <v>14</v>
      </c>
      <c r="M76" s="20" t="s">
        <v>15</v>
      </c>
      <c r="N76" s="24">
        <v>1</v>
      </c>
      <c r="O76" s="25" t="s">
        <v>705</v>
      </c>
      <c r="P76" s="29">
        <v>45218</v>
      </c>
      <c r="Q76" s="25" t="s">
        <v>84</v>
      </c>
    </row>
    <row r="77" spans="1:17" s="25" customFormat="1" x14ac:dyDescent="0.25">
      <c r="A77" s="20">
        <v>76</v>
      </c>
      <c r="B77" s="21" t="s">
        <v>713</v>
      </c>
      <c r="C77" s="21" t="s">
        <v>332</v>
      </c>
      <c r="D77" s="21" t="s">
        <v>114</v>
      </c>
      <c r="E77" s="20" t="s">
        <v>162</v>
      </c>
      <c r="F77" s="22">
        <v>40415</v>
      </c>
      <c r="G77" s="22" t="s">
        <v>14</v>
      </c>
      <c r="H77" s="23" t="s">
        <v>13</v>
      </c>
      <c r="I77" s="23" t="s">
        <v>68</v>
      </c>
      <c r="J77" s="20" t="s">
        <v>704</v>
      </c>
      <c r="K77" s="20">
        <v>7</v>
      </c>
      <c r="L77" s="20" t="s">
        <v>14</v>
      </c>
      <c r="M77" s="20" t="s">
        <v>15</v>
      </c>
      <c r="N77" s="24">
        <v>1</v>
      </c>
      <c r="O77" s="25" t="s">
        <v>705</v>
      </c>
      <c r="P77" s="29">
        <v>45218</v>
      </c>
      <c r="Q77" s="25" t="s">
        <v>84</v>
      </c>
    </row>
    <row r="78" spans="1:17" s="25" customFormat="1" x14ac:dyDescent="0.25">
      <c r="A78" s="20">
        <v>77</v>
      </c>
      <c r="B78" s="21" t="s">
        <v>717</v>
      </c>
      <c r="C78" s="21" t="s">
        <v>718</v>
      </c>
      <c r="D78" s="21" t="s">
        <v>312</v>
      </c>
      <c r="E78" s="20" t="s">
        <v>162</v>
      </c>
      <c r="F78" s="22">
        <v>40434</v>
      </c>
      <c r="G78" s="22" t="s">
        <v>14</v>
      </c>
      <c r="H78" s="23" t="s">
        <v>13</v>
      </c>
      <c r="I78" s="23" t="s">
        <v>68</v>
      </c>
      <c r="J78" s="20" t="s">
        <v>704</v>
      </c>
      <c r="K78" s="20">
        <v>7</v>
      </c>
      <c r="L78" s="20" t="s">
        <v>14</v>
      </c>
      <c r="M78" s="20" t="s">
        <v>15</v>
      </c>
      <c r="N78" s="24">
        <v>1</v>
      </c>
      <c r="O78" s="25" t="s">
        <v>705</v>
      </c>
      <c r="P78" s="29">
        <v>45218</v>
      </c>
      <c r="Q78" s="25" t="s">
        <v>84</v>
      </c>
    </row>
    <row r="79" spans="1:17" s="25" customFormat="1" x14ac:dyDescent="0.25">
      <c r="A79" s="20">
        <v>78</v>
      </c>
      <c r="B79" s="21" t="s">
        <v>732</v>
      </c>
      <c r="C79" s="21" t="s">
        <v>691</v>
      </c>
      <c r="D79" s="21" t="s">
        <v>123</v>
      </c>
      <c r="E79" s="20" t="s">
        <v>162</v>
      </c>
      <c r="F79" s="22">
        <v>40151</v>
      </c>
      <c r="G79" s="22" t="s">
        <v>14</v>
      </c>
      <c r="H79" s="23" t="s">
        <v>13</v>
      </c>
      <c r="I79" s="23" t="s">
        <v>68</v>
      </c>
      <c r="J79" s="20" t="s">
        <v>704</v>
      </c>
      <c r="K79" s="20">
        <v>7</v>
      </c>
      <c r="L79" s="20" t="s">
        <v>14</v>
      </c>
      <c r="M79" s="20" t="s">
        <v>15</v>
      </c>
      <c r="N79" s="24">
        <v>1</v>
      </c>
      <c r="O79" s="25" t="s">
        <v>705</v>
      </c>
      <c r="P79" s="29">
        <v>45218</v>
      </c>
      <c r="Q79" s="25" t="s">
        <v>84</v>
      </c>
    </row>
    <row r="80" spans="1:17" s="25" customFormat="1" x14ac:dyDescent="0.25">
      <c r="A80" s="20">
        <v>79</v>
      </c>
      <c r="B80" s="21" t="s">
        <v>733</v>
      </c>
      <c r="C80" s="21" t="s">
        <v>523</v>
      </c>
      <c r="D80" s="21" t="s">
        <v>292</v>
      </c>
      <c r="E80" s="20" t="s">
        <v>162</v>
      </c>
      <c r="F80" s="22">
        <v>40432</v>
      </c>
      <c r="G80" s="22" t="s">
        <v>14</v>
      </c>
      <c r="H80" s="23" t="s">
        <v>13</v>
      </c>
      <c r="I80" s="23" t="s">
        <v>68</v>
      </c>
      <c r="J80" s="20" t="s">
        <v>704</v>
      </c>
      <c r="K80" s="20">
        <v>7</v>
      </c>
      <c r="L80" s="20" t="s">
        <v>14</v>
      </c>
      <c r="M80" s="20" t="s">
        <v>15</v>
      </c>
      <c r="N80" s="24">
        <v>1</v>
      </c>
      <c r="O80" s="25" t="s">
        <v>705</v>
      </c>
      <c r="P80" s="29">
        <v>45218</v>
      </c>
      <c r="Q80" s="25" t="s">
        <v>84</v>
      </c>
    </row>
    <row r="81" spans="1:17" s="25" customFormat="1" x14ac:dyDescent="0.25">
      <c r="A81" s="20">
        <v>80</v>
      </c>
      <c r="B81" s="21" t="s">
        <v>124</v>
      </c>
      <c r="C81" s="21" t="s">
        <v>125</v>
      </c>
      <c r="D81" s="21" t="s">
        <v>126</v>
      </c>
      <c r="E81" s="20" t="s">
        <v>12</v>
      </c>
      <c r="F81" s="22">
        <v>40155</v>
      </c>
      <c r="G81" s="22" t="s">
        <v>14</v>
      </c>
      <c r="H81" s="23" t="s">
        <v>13</v>
      </c>
      <c r="I81" s="23" t="s">
        <v>68</v>
      </c>
      <c r="J81" s="20" t="s">
        <v>115</v>
      </c>
      <c r="K81" s="20">
        <v>7</v>
      </c>
      <c r="L81" s="20" t="s">
        <v>14</v>
      </c>
      <c r="M81" s="20" t="s">
        <v>15</v>
      </c>
      <c r="N81" s="24">
        <v>0</v>
      </c>
      <c r="O81" s="25" t="s">
        <v>116</v>
      </c>
      <c r="P81" s="29">
        <v>45218</v>
      </c>
      <c r="Q81" s="25" t="s">
        <v>117</v>
      </c>
    </row>
    <row r="82" spans="1:17" s="25" customFormat="1" x14ac:dyDescent="0.25">
      <c r="A82" s="20">
        <v>81</v>
      </c>
      <c r="B82" s="21" t="s">
        <v>133</v>
      </c>
      <c r="C82" s="21" t="s">
        <v>122</v>
      </c>
      <c r="D82" s="21" t="s">
        <v>134</v>
      </c>
      <c r="E82" s="20" t="s">
        <v>11</v>
      </c>
      <c r="F82" s="22">
        <v>40225</v>
      </c>
      <c r="G82" s="22" t="s">
        <v>14</v>
      </c>
      <c r="H82" s="23" t="s">
        <v>13</v>
      </c>
      <c r="I82" s="23" t="s">
        <v>68</v>
      </c>
      <c r="J82" s="20" t="s">
        <v>115</v>
      </c>
      <c r="K82" s="20">
        <v>7</v>
      </c>
      <c r="L82" s="20" t="s">
        <v>14</v>
      </c>
      <c r="M82" s="20" t="s">
        <v>15</v>
      </c>
      <c r="N82" s="24">
        <v>0</v>
      </c>
      <c r="O82" s="25" t="s">
        <v>116</v>
      </c>
      <c r="P82" s="29">
        <v>45218</v>
      </c>
      <c r="Q82" s="25" t="s">
        <v>117</v>
      </c>
    </row>
    <row r="83" spans="1:17" s="25" customFormat="1" x14ac:dyDescent="0.25">
      <c r="A83" s="20">
        <v>82</v>
      </c>
      <c r="B83" s="21" t="s">
        <v>272</v>
      </c>
      <c r="C83" s="21" t="s">
        <v>273</v>
      </c>
      <c r="D83" s="21" t="s">
        <v>274</v>
      </c>
      <c r="E83" s="20" t="s">
        <v>11</v>
      </c>
      <c r="F83" s="22">
        <v>40277</v>
      </c>
      <c r="G83" s="22" t="s">
        <v>14</v>
      </c>
      <c r="H83" s="23" t="s">
        <v>13</v>
      </c>
      <c r="I83" s="23" t="s">
        <v>68</v>
      </c>
      <c r="J83" s="20" t="s">
        <v>275</v>
      </c>
      <c r="K83" s="20">
        <v>7</v>
      </c>
      <c r="L83" s="20" t="s">
        <v>14</v>
      </c>
      <c r="M83" s="20" t="s">
        <v>15</v>
      </c>
      <c r="N83" s="24">
        <v>0</v>
      </c>
      <c r="O83" s="25" t="s">
        <v>276</v>
      </c>
      <c r="P83" s="29">
        <v>45218</v>
      </c>
      <c r="Q83" s="25" t="s">
        <v>117</v>
      </c>
    </row>
    <row r="84" spans="1:17" s="25" customFormat="1" x14ac:dyDescent="0.25">
      <c r="A84" s="20">
        <v>83</v>
      </c>
      <c r="B84" s="21" t="s">
        <v>279</v>
      </c>
      <c r="C84" s="21" t="s">
        <v>280</v>
      </c>
      <c r="D84" s="21" t="s">
        <v>123</v>
      </c>
      <c r="E84" s="20" t="s">
        <v>11</v>
      </c>
      <c r="F84" s="22">
        <v>40456</v>
      </c>
      <c r="G84" s="22" t="s">
        <v>14</v>
      </c>
      <c r="H84" s="23" t="s">
        <v>13</v>
      </c>
      <c r="I84" s="23" t="s">
        <v>68</v>
      </c>
      <c r="J84" s="20" t="s">
        <v>275</v>
      </c>
      <c r="K84" s="20">
        <v>7</v>
      </c>
      <c r="L84" s="20" t="s">
        <v>14</v>
      </c>
      <c r="M84" s="20" t="s">
        <v>15</v>
      </c>
      <c r="N84" s="24">
        <v>0</v>
      </c>
      <c r="O84" s="25" t="s">
        <v>276</v>
      </c>
      <c r="P84" s="29">
        <v>45218</v>
      </c>
      <c r="Q84" s="25" t="s">
        <v>117</v>
      </c>
    </row>
    <row r="85" spans="1:17" s="25" customFormat="1" x14ac:dyDescent="0.25">
      <c r="A85" s="20">
        <v>84</v>
      </c>
      <c r="B85" s="21" t="s">
        <v>281</v>
      </c>
      <c r="C85" s="21" t="s">
        <v>282</v>
      </c>
      <c r="D85" s="21" t="s">
        <v>283</v>
      </c>
      <c r="E85" s="20" t="s">
        <v>11</v>
      </c>
      <c r="F85" s="22">
        <v>40409</v>
      </c>
      <c r="G85" s="22" t="s">
        <v>14</v>
      </c>
      <c r="H85" s="23" t="s">
        <v>13</v>
      </c>
      <c r="I85" s="23" t="s">
        <v>68</v>
      </c>
      <c r="J85" s="20" t="s">
        <v>275</v>
      </c>
      <c r="K85" s="20">
        <v>7</v>
      </c>
      <c r="L85" s="20" t="s">
        <v>14</v>
      </c>
      <c r="M85" s="20" t="s">
        <v>15</v>
      </c>
      <c r="N85" s="24">
        <v>0</v>
      </c>
      <c r="O85" s="25" t="s">
        <v>276</v>
      </c>
      <c r="P85" s="29">
        <v>45218</v>
      </c>
      <c r="Q85" s="25" t="s">
        <v>117</v>
      </c>
    </row>
    <row r="86" spans="1:17" s="25" customFormat="1" x14ac:dyDescent="0.25">
      <c r="A86" s="20">
        <v>85</v>
      </c>
      <c r="B86" s="21" t="s">
        <v>423</v>
      </c>
      <c r="C86" s="21" t="s">
        <v>424</v>
      </c>
      <c r="D86" s="21" t="s">
        <v>195</v>
      </c>
      <c r="E86" s="20" t="s">
        <v>12</v>
      </c>
      <c r="F86" s="22">
        <v>40316</v>
      </c>
      <c r="G86" s="22" t="s">
        <v>14</v>
      </c>
      <c r="H86" s="23" t="s">
        <v>13</v>
      </c>
      <c r="I86" s="23" t="s">
        <v>68</v>
      </c>
      <c r="J86" s="20" t="s">
        <v>415</v>
      </c>
      <c r="K86" s="20">
        <v>7</v>
      </c>
      <c r="L86" s="20" t="s">
        <v>14</v>
      </c>
      <c r="M86" s="20" t="s">
        <v>15</v>
      </c>
      <c r="N86" s="24">
        <v>0</v>
      </c>
      <c r="O86" s="25" t="s">
        <v>416</v>
      </c>
      <c r="P86" s="29">
        <v>45218</v>
      </c>
      <c r="Q86" s="25" t="s">
        <v>117</v>
      </c>
    </row>
    <row r="87" spans="1:17" s="25" customFormat="1" x14ac:dyDescent="0.25">
      <c r="A87" s="20">
        <v>86</v>
      </c>
      <c r="B87" s="21" t="s">
        <v>441</v>
      </c>
      <c r="C87" s="21" t="s">
        <v>442</v>
      </c>
      <c r="D87" s="21" t="s">
        <v>443</v>
      </c>
      <c r="E87" s="20" t="s">
        <v>12</v>
      </c>
      <c r="F87" s="22">
        <v>40340</v>
      </c>
      <c r="G87" s="22" t="s">
        <v>14</v>
      </c>
      <c r="H87" s="23" t="s">
        <v>13</v>
      </c>
      <c r="I87" s="23" t="s">
        <v>68</v>
      </c>
      <c r="J87" s="20" t="s">
        <v>432</v>
      </c>
      <c r="K87" s="20">
        <v>7</v>
      </c>
      <c r="L87" s="20" t="s">
        <v>14</v>
      </c>
      <c r="M87" s="20" t="s">
        <v>15</v>
      </c>
      <c r="N87" s="24">
        <v>0</v>
      </c>
      <c r="O87" s="25" t="s">
        <v>433</v>
      </c>
      <c r="P87" s="29">
        <v>45218</v>
      </c>
      <c r="Q87" s="25" t="s">
        <v>84</v>
      </c>
    </row>
    <row r="88" spans="1:17" s="25" customFormat="1" x14ac:dyDescent="0.25">
      <c r="A88" s="20">
        <v>87</v>
      </c>
      <c r="B88" s="21" t="s">
        <v>444</v>
      </c>
      <c r="C88" s="21" t="s">
        <v>237</v>
      </c>
      <c r="D88" s="21" t="s">
        <v>445</v>
      </c>
      <c r="E88" s="20" t="s">
        <v>12</v>
      </c>
      <c r="F88" s="22">
        <v>40379</v>
      </c>
      <c r="G88" s="22" t="s">
        <v>14</v>
      </c>
      <c r="H88" s="23" t="s">
        <v>13</v>
      </c>
      <c r="I88" s="23" t="s">
        <v>68</v>
      </c>
      <c r="J88" s="20" t="s">
        <v>432</v>
      </c>
      <c r="K88" s="20">
        <v>7</v>
      </c>
      <c r="L88" s="20" t="s">
        <v>14</v>
      </c>
      <c r="M88" s="20" t="s">
        <v>15</v>
      </c>
      <c r="N88" s="24">
        <v>0</v>
      </c>
      <c r="O88" s="25" t="s">
        <v>433</v>
      </c>
      <c r="P88" s="29">
        <v>45218</v>
      </c>
      <c r="Q88" s="25" t="s">
        <v>84</v>
      </c>
    </row>
    <row r="89" spans="1:17" s="25" customFormat="1" x14ac:dyDescent="0.25">
      <c r="A89" s="20">
        <v>88</v>
      </c>
      <c r="B89" s="21" t="s">
        <v>669</v>
      </c>
      <c r="C89" s="21" t="s">
        <v>365</v>
      </c>
      <c r="D89" s="21" t="s">
        <v>129</v>
      </c>
      <c r="E89" s="20" t="s">
        <v>12</v>
      </c>
      <c r="F89" s="22">
        <v>40414</v>
      </c>
      <c r="G89" s="22" t="s">
        <v>14</v>
      </c>
      <c r="H89" s="23" t="s">
        <v>13</v>
      </c>
      <c r="I89" s="23" t="s">
        <v>68</v>
      </c>
      <c r="J89" s="20" t="s">
        <v>644</v>
      </c>
      <c r="K89" s="20">
        <v>7</v>
      </c>
      <c r="L89" s="20" t="s">
        <v>14</v>
      </c>
      <c r="M89" s="20" t="s">
        <v>15</v>
      </c>
      <c r="N89" s="24">
        <v>0</v>
      </c>
      <c r="O89" s="25" t="s">
        <v>645</v>
      </c>
      <c r="P89" s="29">
        <v>45218</v>
      </c>
      <c r="Q89" s="25" t="s">
        <v>117</v>
      </c>
    </row>
    <row r="90" spans="1:17" s="25" customFormat="1" x14ac:dyDescent="0.25">
      <c r="A90" s="20">
        <v>89</v>
      </c>
      <c r="B90" s="21" t="s">
        <v>670</v>
      </c>
      <c r="C90" s="21" t="s">
        <v>426</v>
      </c>
      <c r="D90" s="21" t="s">
        <v>671</v>
      </c>
      <c r="E90" s="20" t="s">
        <v>11</v>
      </c>
      <c r="F90" s="22">
        <v>40219</v>
      </c>
      <c r="G90" s="22" t="s">
        <v>14</v>
      </c>
      <c r="H90" s="23" t="s">
        <v>13</v>
      </c>
      <c r="I90" s="23" t="s">
        <v>68</v>
      </c>
      <c r="J90" s="20" t="s">
        <v>644</v>
      </c>
      <c r="K90" s="20">
        <v>7</v>
      </c>
      <c r="L90" s="20" t="s">
        <v>14</v>
      </c>
      <c r="M90" s="20" t="s">
        <v>15</v>
      </c>
      <c r="N90" s="24">
        <v>0</v>
      </c>
      <c r="O90" s="25" t="s">
        <v>645</v>
      </c>
      <c r="P90" s="29">
        <v>45218</v>
      </c>
      <c r="Q90" s="25" t="s">
        <v>117</v>
      </c>
    </row>
    <row r="91" spans="1:17" s="25" customFormat="1" x14ac:dyDescent="0.25">
      <c r="A91" s="20">
        <v>90</v>
      </c>
      <c r="B91" s="21" t="s">
        <v>712</v>
      </c>
      <c r="C91" s="21" t="s">
        <v>213</v>
      </c>
      <c r="D91" s="21" t="s">
        <v>322</v>
      </c>
      <c r="E91" s="20" t="s">
        <v>162</v>
      </c>
      <c r="F91" s="22">
        <v>40196</v>
      </c>
      <c r="G91" s="22" t="s">
        <v>14</v>
      </c>
      <c r="H91" s="23" t="s">
        <v>13</v>
      </c>
      <c r="I91" s="23" t="s">
        <v>68</v>
      </c>
      <c r="J91" s="20" t="s">
        <v>704</v>
      </c>
      <c r="K91" s="20">
        <v>7</v>
      </c>
      <c r="L91" s="20" t="s">
        <v>14</v>
      </c>
      <c r="M91" s="20" t="s">
        <v>15</v>
      </c>
      <c r="N91" s="24">
        <v>0</v>
      </c>
      <c r="O91" s="25" t="s">
        <v>705</v>
      </c>
      <c r="P91" s="29">
        <v>45218</v>
      </c>
      <c r="Q91" s="25" t="s">
        <v>84</v>
      </c>
    </row>
    <row r="92" spans="1:17" s="25" customFormat="1" x14ac:dyDescent="0.25">
      <c r="A92" s="20">
        <v>91</v>
      </c>
      <c r="B92" s="21" t="s">
        <v>719</v>
      </c>
      <c r="C92" s="21" t="s">
        <v>693</v>
      </c>
      <c r="D92" s="21" t="s">
        <v>362</v>
      </c>
      <c r="E92" s="20" t="s">
        <v>170</v>
      </c>
      <c r="F92" s="22">
        <v>40163</v>
      </c>
      <c r="G92" s="22" t="s">
        <v>14</v>
      </c>
      <c r="H92" s="23" t="s">
        <v>13</v>
      </c>
      <c r="I92" s="23" t="s">
        <v>68</v>
      </c>
      <c r="J92" s="20" t="s">
        <v>704</v>
      </c>
      <c r="K92" s="20">
        <v>7</v>
      </c>
      <c r="L92" s="20" t="s">
        <v>14</v>
      </c>
      <c r="M92" s="20" t="s">
        <v>15</v>
      </c>
      <c r="N92" s="24">
        <v>0</v>
      </c>
      <c r="O92" s="25" t="s">
        <v>705</v>
      </c>
      <c r="P92" s="29">
        <v>45218</v>
      </c>
      <c r="Q92" s="25" t="s">
        <v>84</v>
      </c>
    </row>
    <row r="93" spans="1:17" s="25" customFormat="1" x14ac:dyDescent="0.25">
      <c r="A93" s="20">
        <v>92</v>
      </c>
      <c r="B93" s="21" t="s">
        <v>724</v>
      </c>
      <c r="C93" s="21" t="s">
        <v>493</v>
      </c>
      <c r="D93" s="21" t="s">
        <v>161</v>
      </c>
      <c r="E93" s="20" t="s">
        <v>162</v>
      </c>
      <c r="F93" s="22">
        <v>40261</v>
      </c>
      <c r="G93" s="22" t="s">
        <v>14</v>
      </c>
      <c r="H93" s="23" t="s">
        <v>13</v>
      </c>
      <c r="I93" s="23" t="s">
        <v>68</v>
      </c>
      <c r="J93" s="20" t="s">
        <v>704</v>
      </c>
      <c r="K93" s="20">
        <v>7</v>
      </c>
      <c r="L93" s="20" t="s">
        <v>14</v>
      </c>
      <c r="M93" s="20" t="s">
        <v>15</v>
      </c>
      <c r="N93" s="24">
        <v>0</v>
      </c>
      <c r="O93" s="25" t="s">
        <v>705</v>
      </c>
      <c r="P93" s="29">
        <v>45218</v>
      </c>
      <c r="Q93" s="25" t="s">
        <v>84</v>
      </c>
    </row>
    <row r="94" spans="1:17" s="25" customFormat="1" x14ac:dyDescent="0.25">
      <c r="A94" s="20">
        <v>93</v>
      </c>
      <c r="B94" s="21" t="s">
        <v>727</v>
      </c>
      <c r="C94" s="21" t="s">
        <v>341</v>
      </c>
      <c r="D94" s="21" t="s">
        <v>134</v>
      </c>
      <c r="E94" s="20" t="s">
        <v>162</v>
      </c>
      <c r="F94" s="22">
        <v>40367</v>
      </c>
      <c r="G94" s="22" t="s">
        <v>14</v>
      </c>
      <c r="H94" s="23" t="s">
        <v>13</v>
      </c>
      <c r="I94" s="23" t="s">
        <v>68</v>
      </c>
      <c r="J94" s="20" t="s">
        <v>704</v>
      </c>
      <c r="K94" s="20">
        <v>7</v>
      </c>
      <c r="L94" s="20" t="s">
        <v>14</v>
      </c>
      <c r="M94" s="20" t="s">
        <v>15</v>
      </c>
      <c r="N94" s="24">
        <v>0</v>
      </c>
      <c r="O94" s="25" t="s">
        <v>705</v>
      </c>
      <c r="P94" s="29">
        <v>45218</v>
      </c>
      <c r="Q94" s="25" t="s">
        <v>84</v>
      </c>
    </row>
    <row r="95" spans="1:17" s="25" customFormat="1" x14ac:dyDescent="0.25">
      <c r="A95" s="20">
        <v>94</v>
      </c>
      <c r="B95" s="21" t="s">
        <v>728</v>
      </c>
      <c r="C95" s="21" t="s">
        <v>287</v>
      </c>
      <c r="D95" s="21" t="s">
        <v>134</v>
      </c>
      <c r="E95" s="20" t="s">
        <v>162</v>
      </c>
      <c r="F95" s="22">
        <v>40231</v>
      </c>
      <c r="G95" s="22" t="s">
        <v>14</v>
      </c>
      <c r="H95" s="23" t="s">
        <v>13</v>
      </c>
      <c r="I95" s="23" t="s">
        <v>68</v>
      </c>
      <c r="J95" s="20" t="s">
        <v>704</v>
      </c>
      <c r="K95" s="20">
        <v>7</v>
      </c>
      <c r="L95" s="20" t="s">
        <v>14</v>
      </c>
      <c r="M95" s="20" t="s">
        <v>15</v>
      </c>
      <c r="N95" s="24">
        <v>0</v>
      </c>
      <c r="O95" s="25" t="s">
        <v>705</v>
      </c>
      <c r="P95" s="29">
        <v>45218</v>
      </c>
      <c r="Q95" s="25" t="s">
        <v>84</v>
      </c>
    </row>
    <row r="96" spans="1:17" s="25" customFormat="1" x14ac:dyDescent="0.25">
      <c r="A96" s="20">
        <v>95</v>
      </c>
      <c r="B96" s="21" t="s">
        <v>729</v>
      </c>
      <c r="C96" s="21" t="s">
        <v>730</v>
      </c>
      <c r="D96" s="21" t="s">
        <v>526</v>
      </c>
      <c r="E96" s="20" t="s">
        <v>162</v>
      </c>
      <c r="F96" s="22">
        <v>40237</v>
      </c>
      <c r="G96" s="22" t="s">
        <v>14</v>
      </c>
      <c r="H96" s="23" t="s">
        <v>13</v>
      </c>
      <c r="I96" s="23" t="s">
        <v>68</v>
      </c>
      <c r="J96" s="20" t="s">
        <v>704</v>
      </c>
      <c r="K96" s="20">
        <v>7</v>
      </c>
      <c r="L96" s="20" t="s">
        <v>14</v>
      </c>
      <c r="M96" s="20" t="s">
        <v>15</v>
      </c>
      <c r="N96" s="24">
        <v>0</v>
      </c>
      <c r="O96" s="25" t="s">
        <v>705</v>
      </c>
      <c r="P96" s="29">
        <v>45218</v>
      </c>
      <c r="Q96" s="25" t="s">
        <v>84</v>
      </c>
    </row>
    <row r="97" spans="1:17" s="25" customFormat="1" x14ac:dyDescent="0.25">
      <c r="A97" s="20">
        <v>96</v>
      </c>
      <c r="B97" s="21" t="s">
        <v>734</v>
      </c>
      <c r="C97" s="21" t="s">
        <v>337</v>
      </c>
      <c r="D97" s="21" t="s">
        <v>322</v>
      </c>
      <c r="E97" s="20" t="s">
        <v>162</v>
      </c>
      <c r="F97" s="22">
        <v>40207</v>
      </c>
      <c r="G97" s="22" t="s">
        <v>14</v>
      </c>
      <c r="H97" s="23" t="s">
        <v>13</v>
      </c>
      <c r="I97" s="23" t="s">
        <v>68</v>
      </c>
      <c r="J97" s="20" t="s">
        <v>704</v>
      </c>
      <c r="K97" s="20">
        <v>7</v>
      </c>
      <c r="L97" s="20" t="s">
        <v>14</v>
      </c>
      <c r="M97" s="20" t="s">
        <v>15</v>
      </c>
      <c r="N97" s="24">
        <v>0</v>
      </c>
      <c r="O97" s="25" t="s">
        <v>705</v>
      </c>
      <c r="P97" s="29">
        <v>45218</v>
      </c>
      <c r="Q97" s="25" t="s">
        <v>84</v>
      </c>
    </row>
    <row r="98" spans="1:17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7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7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7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7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7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7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7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7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7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7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7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7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7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7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 spans="1:14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 spans="1:14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 spans="1:14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 spans="1:14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 spans="1:14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 spans="1:14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 spans="1:14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 spans="1:14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 spans="1:14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</sheetData>
  <sheetProtection formatCells="0" formatColumns="0" formatRows="0" sort="0"/>
  <sortState ref="A2:Q97">
    <sortCondition descending="1" ref="N1"/>
  </sortState>
  <dataConsolidate/>
  <dataValidations count="7">
    <dataValidation type="list" allowBlank="1" showInputMessage="1" showErrorMessage="1" sqref="E1:E482">
      <formula1>sex</formula1>
    </dataValidation>
    <dataValidation type="list" allowBlank="1" showInputMessage="1" showErrorMessage="1" sqref="H1:H482">
      <formula1>rf</formula1>
    </dataValidation>
    <dataValidation type="list" allowBlank="1" showInputMessage="1" showErrorMessage="1" sqref="K1:K482">
      <formula1>t_class</formula1>
    </dataValidation>
    <dataValidation type="list" allowBlank="1" showInputMessage="1" showErrorMessage="1" sqref="I1:I482">
      <formula1>municipal</formula1>
    </dataValidation>
    <dataValidation type="list" allowBlank="1" showInputMessage="1" showErrorMessage="1" sqref="M1:M482">
      <formula1>type</formula1>
    </dataValidation>
    <dataValidation type="list" allowBlank="1" showInputMessage="1" showErrorMessage="1" sqref="G1:G482">
      <formula1>ovz</formula1>
    </dataValidation>
    <dataValidation type="list" allowBlank="1" showInputMessage="1" showErrorMessage="1" sqref="L1:L482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7"/>
  <sheetViews>
    <sheetView showGridLines="0" zoomScaleNormal="100" workbookViewId="0">
      <pane ySplit="1" topLeftCell="A2" activePane="bottomLeft" state="frozen"/>
      <selection pane="bottomLeft" activeCell="L14" sqref="L14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5.42578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s="25" customFormat="1" x14ac:dyDescent="0.25">
      <c r="A2" s="30">
        <v>1</v>
      </c>
      <c r="B2" s="31" t="s">
        <v>159</v>
      </c>
      <c r="C2" s="31" t="s">
        <v>160</v>
      </c>
      <c r="D2" s="31" t="s">
        <v>161</v>
      </c>
      <c r="E2" s="30" t="s">
        <v>162</v>
      </c>
      <c r="F2" s="32">
        <v>39854</v>
      </c>
      <c r="G2" s="32" t="s">
        <v>163</v>
      </c>
      <c r="H2" s="33" t="s">
        <v>13</v>
      </c>
      <c r="I2" s="33" t="s">
        <v>68</v>
      </c>
      <c r="J2" s="30" t="s">
        <v>164</v>
      </c>
      <c r="K2" s="30">
        <v>8</v>
      </c>
      <c r="L2" s="30" t="s">
        <v>14</v>
      </c>
      <c r="M2" s="30" t="s">
        <v>6</v>
      </c>
      <c r="N2" s="35">
        <v>4</v>
      </c>
      <c r="O2" s="36" t="s">
        <v>116</v>
      </c>
      <c r="P2" s="37">
        <v>45218</v>
      </c>
      <c r="Q2" s="36" t="s">
        <v>117</v>
      </c>
    </row>
    <row r="3" spans="1:17" s="25" customFormat="1" x14ac:dyDescent="0.25">
      <c r="A3" s="30">
        <v>2</v>
      </c>
      <c r="B3" s="31" t="s">
        <v>191</v>
      </c>
      <c r="C3" s="31" t="s">
        <v>192</v>
      </c>
      <c r="D3" s="31" t="s">
        <v>147</v>
      </c>
      <c r="E3" s="30" t="s">
        <v>162</v>
      </c>
      <c r="F3" s="32">
        <v>39905</v>
      </c>
      <c r="G3" s="32" t="s">
        <v>163</v>
      </c>
      <c r="H3" s="33" t="s">
        <v>13</v>
      </c>
      <c r="I3" s="33" t="s">
        <v>68</v>
      </c>
      <c r="J3" s="30" t="s">
        <v>164</v>
      </c>
      <c r="K3" s="30">
        <v>8</v>
      </c>
      <c r="L3" s="30" t="s">
        <v>14</v>
      </c>
      <c r="M3" s="30" t="s">
        <v>6</v>
      </c>
      <c r="N3" s="35">
        <v>4</v>
      </c>
      <c r="O3" s="36" t="s">
        <v>144</v>
      </c>
      <c r="P3" s="37">
        <v>45218</v>
      </c>
      <c r="Q3" s="36" t="s">
        <v>117</v>
      </c>
    </row>
    <row r="4" spans="1:17" s="25" customFormat="1" x14ac:dyDescent="0.25">
      <c r="A4" s="30">
        <v>3</v>
      </c>
      <c r="B4" s="31" t="s">
        <v>290</v>
      </c>
      <c r="C4" s="31" t="s">
        <v>291</v>
      </c>
      <c r="D4" s="31" t="s">
        <v>292</v>
      </c>
      <c r="E4" s="30" t="s">
        <v>11</v>
      </c>
      <c r="F4" s="32">
        <v>39946</v>
      </c>
      <c r="G4" s="32" t="s">
        <v>14</v>
      </c>
      <c r="H4" s="33" t="s">
        <v>13</v>
      </c>
      <c r="I4" s="33" t="s">
        <v>68</v>
      </c>
      <c r="J4" s="30" t="s">
        <v>293</v>
      </c>
      <c r="K4" s="30">
        <v>8</v>
      </c>
      <c r="L4" s="30" t="s">
        <v>14</v>
      </c>
      <c r="M4" s="30" t="s">
        <v>6</v>
      </c>
      <c r="N4" s="35">
        <v>4</v>
      </c>
      <c r="O4" s="36" t="s">
        <v>294</v>
      </c>
      <c r="P4" s="37">
        <v>45218</v>
      </c>
      <c r="Q4" s="36" t="s">
        <v>117</v>
      </c>
    </row>
    <row r="5" spans="1:17" s="25" customFormat="1" x14ac:dyDescent="0.25">
      <c r="A5" s="30">
        <v>4</v>
      </c>
      <c r="B5" s="31" t="s">
        <v>425</v>
      </c>
      <c r="C5" s="31" t="s">
        <v>426</v>
      </c>
      <c r="D5" s="31" t="s">
        <v>427</v>
      </c>
      <c r="E5" s="30" t="s">
        <v>11</v>
      </c>
      <c r="F5" s="32">
        <v>39801</v>
      </c>
      <c r="G5" s="32" t="s">
        <v>14</v>
      </c>
      <c r="H5" s="33" t="s">
        <v>13</v>
      </c>
      <c r="I5" s="33" t="s">
        <v>68</v>
      </c>
      <c r="J5" s="30" t="s">
        <v>415</v>
      </c>
      <c r="K5" s="30">
        <v>8</v>
      </c>
      <c r="L5" s="30" t="s">
        <v>14</v>
      </c>
      <c r="M5" s="30" t="s">
        <v>15</v>
      </c>
      <c r="N5" s="35">
        <v>4</v>
      </c>
      <c r="O5" s="36" t="s">
        <v>428</v>
      </c>
      <c r="P5" s="37">
        <v>45218</v>
      </c>
      <c r="Q5" s="36" t="s">
        <v>117</v>
      </c>
    </row>
    <row r="6" spans="1:17" s="25" customFormat="1" x14ac:dyDescent="0.25">
      <c r="A6" s="30">
        <v>5</v>
      </c>
      <c r="B6" s="31" t="s">
        <v>501</v>
      </c>
      <c r="C6" s="31" t="s">
        <v>502</v>
      </c>
      <c r="D6" s="31" t="s">
        <v>139</v>
      </c>
      <c r="E6" s="30" t="s">
        <v>12</v>
      </c>
      <c r="F6" s="32">
        <v>40110</v>
      </c>
      <c r="G6" s="32" t="s">
        <v>14</v>
      </c>
      <c r="H6" s="33" t="s">
        <v>13</v>
      </c>
      <c r="I6" s="33" t="s">
        <v>68</v>
      </c>
      <c r="J6" s="30" t="s">
        <v>494</v>
      </c>
      <c r="K6" s="30">
        <v>8</v>
      </c>
      <c r="L6" s="30" t="s">
        <v>14</v>
      </c>
      <c r="M6" s="30" t="s">
        <v>6</v>
      </c>
      <c r="N6" s="35">
        <v>4</v>
      </c>
      <c r="O6" s="36" t="s">
        <v>503</v>
      </c>
      <c r="P6" s="37">
        <v>45218</v>
      </c>
      <c r="Q6" s="36" t="s">
        <v>84</v>
      </c>
    </row>
    <row r="7" spans="1:17" s="25" customFormat="1" x14ac:dyDescent="0.25">
      <c r="A7" s="30">
        <v>6</v>
      </c>
      <c r="B7" s="31" t="s">
        <v>504</v>
      </c>
      <c r="C7" s="31" t="s">
        <v>505</v>
      </c>
      <c r="D7" s="31" t="s">
        <v>506</v>
      </c>
      <c r="E7" s="30" t="s">
        <v>12</v>
      </c>
      <c r="F7" s="32">
        <v>40026</v>
      </c>
      <c r="G7" s="32" t="s">
        <v>14</v>
      </c>
      <c r="H7" s="33" t="s">
        <v>13</v>
      </c>
      <c r="I7" s="33" t="s">
        <v>68</v>
      </c>
      <c r="J7" s="30" t="s">
        <v>494</v>
      </c>
      <c r="K7" s="30">
        <v>8</v>
      </c>
      <c r="L7" s="30" t="s">
        <v>14</v>
      </c>
      <c r="M7" s="30" t="s">
        <v>6</v>
      </c>
      <c r="N7" s="35">
        <v>4</v>
      </c>
      <c r="O7" s="36" t="s">
        <v>503</v>
      </c>
      <c r="P7" s="37">
        <v>45218</v>
      </c>
      <c r="Q7" s="36" t="s">
        <v>84</v>
      </c>
    </row>
    <row r="8" spans="1:17" s="25" customFormat="1" x14ac:dyDescent="0.25">
      <c r="A8" s="30">
        <v>7</v>
      </c>
      <c r="B8" s="31" t="s">
        <v>742</v>
      </c>
      <c r="C8" s="31" t="s">
        <v>498</v>
      </c>
      <c r="D8" s="31" t="s">
        <v>219</v>
      </c>
      <c r="E8" s="30" t="s">
        <v>12</v>
      </c>
      <c r="F8" s="32">
        <v>39871</v>
      </c>
      <c r="G8" s="32" t="s">
        <v>14</v>
      </c>
      <c r="H8" s="33" t="s">
        <v>13</v>
      </c>
      <c r="I8" s="33" t="s">
        <v>68</v>
      </c>
      <c r="J8" s="30" t="s">
        <v>704</v>
      </c>
      <c r="K8" s="30">
        <v>8</v>
      </c>
      <c r="L8" s="30" t="s">
        <v>14</v>
      </c>
      <c r="M8" s="30" t="s">
        <v>15</v>
      </c>
      <c r="N8" s="35">
        <v>4</v>
      </c>
      <c r="O8" s="36" t="s">
        <v>736</v>
      </c>
      <c r="P8" s="37">
        <v>45218</v>
      </c>
      <c r="Q8" s="36" t="s">
        <v>84</v>
      </c>
    </row>
    <row r="9" spans="1:17" s="25" customFormat="1" x14ac:dyDescent="0.25">
      <c r="A9" s="30">
        <v>8</v>
      </c>
      <c r="B9" s="31" t="s">
        <v>177</v>
      </c>
      <c r="C9" s="31" t="s">
        <v>178</v>
      </c>
      <c r="D9" s="31" t="s">
        <v>134</v>
      </c>
      <c r="E9" s="30" t="s">
        <v>162</v>
      </c>
      <c r="F9" s="32">
        <v>39943</v>
      </c>
      <c r="G9" s="32" t="s">
        <v>163</v>
      </c>
      <c r="H9" s="33" t="s">
        <v>13</v>
      </c>
      <c r="I9" s="33" t="s">
        <v>68</v>
      </c>
      <c r="J9" s="30" t="s">
        <v>164</v>
      </c>
      <c r="K9" s="30">
        <v>8</v>
      </c>
      <c r="L9" s="30" t="s">
        <v>14</v>
      </c>
      <c r="M9" s="30" t="s">
        <v>15</v>
      </c>
      <c r="N9" s="35">
        <v>3</v>
      </c>
      <c r="O9" s="36" t="s">
        <v>144</v>
      </c>
      <c r="P9" s="37">
        <v>45218</v>
      </c>
      <c r="Q9" s="36" t="s">
        <v>117</v>
      </c>
    </row>
    <row r="10" spans="1:17" s="25" customFormat="1" x14ac:dyDescent="0.25">
      <c r="A10" s="30">
        <v>9</v>
      </c>
      <c r="B10" s="31" t="s">
        <v>186</v>
      </c>
      <c r="C10" s="31" t="s">
        <v>187</v>
      </c>
      <c r="D10" s="31" t="s">
        <v>139</v>
      </c>
      <c r="E10" s="30" t="s">
        <v>170</v>
      </c>
      <c r="F10" s="32">
        <v>39925</v>
      </c>
      <c r="G10" s="32" t="s">
        <v>163</v>
      </c>
      <c r="H10" s="33" t="s">
        <v>13</v>
      </c>
      <c r="I10" s="33" t="s">
        <v>68</v>
      </c>
      <c r="J10" s="30" t="s">
        <v>164</v>
      </c>
      <c r="K10" s="30">
        <v>8</v>
      </c>
      <c r="L10" s="30" t="s">
        <v>14</v>
      </c>
      <c r="M10" s="30" t="s">
        <v>15</v>
      </c>
      <c r="N10" s="35">
        <v>3</v>
      </c>
      <c r="O10" s="36" t="s">
        <v>144</v>
      </c>
      <c r="P10" s="37">
        <v>45218</v>
      </c>
      <c r="Q10" s="36" t="s">
        <v>117</v>
      </c>
    </row>
    <row r="11" spans="1:17" s="25" customFormat="1" x14ac:dyDescent="0.25">
      <c r="A11" s="30">
        <v>10</v>
      </c>
      <c r="B11" s="31" t="s">
        <v>297</v>
      </c>
      <c r="C11" s="31" t="s">
        <v>298</v>
      </c>
      <c r="D11" s="31" t="s">
        <v>167</v>
      </c>
      <c r="E11" s="30" t="s">
        <v>11</v>
      </c>
      <c r="F11" s="32">
        <v>40260</v>
      </c>
      <c r="G11" s="32" t="s">
        <v>14</v>
      </c>
      <c r="H11" s="33" t="s">
        <v>13</v>
      </c>
      <c r="I11" s="33" t="s">
        <v>68</v>
      </c>
      <c r="J11" s="30" t="s">
        <v>293</v>
      </c>
      <c r="K11" s="30">
        <v>8</v>
      </c>
      <c r="L11" s="30" t="s">
        <v>14</v>
      </c>
      <c r="M11" s="30" t="s">
        <v>15</v>
      </c>
      <c r="N11" s="35">
        <v>3</v>
      </c>
      <c r="O11" s="36" t="s">
        <v>294</v>
      </c>
      <c r="P11" s="37">
        <v>45218</v>
      </c>
      <c r="Q11" s="36" t="s">
        <v>117</v>
      </c>
    </row>
    <row r="12" spans="1:17" s="25" customFormat="1" x14ac:dyDescent="0.25">
      <c r="A12" s="30">
        <v>11</v>
      </c>
      <c r="B12" s="31" t="s">
        <v>299</v>
      </c>
      <c r="C12" s="31" t="s">
        <v>300</v>
      </c>
      <c r="D12" s="31" t="s">
        <v>292</v>
      </c>
      <c r="E12" s="30" t="s">
        <v>11</v>
      </c>
      <c r="F12" s="32">
        <v>40034</v>
      </c>
      <c r="G12" s="32" t="s">
        <v>14</v>
      </c>
      <c r="H12" s="33" t="s">
        <v>13</v>
      </c>
      <c r="I12" s="33" t="s">
        <v>68</v>
      </c>
      <c r="J12" s="30" t="s">
        <v>293</v>
      </c>
      <c r="K12" s="30">
        <v>8</v>
      </c>
      <c r="L12" s="30" t="s">
        <v>14</v>
      </c>
      <c r="M12" s="30" t="s">
        <v>15</v>
      </c>
      <c r="N12" s="35">
        <v>3</v>
      </c>
      <c r="O12" s="36" t="s">
        <v>294</v>
      </c>
      <c r="P12" s="37">
        <v>45218</v>
      </c>
      <c r="Q12" s="36" t="s">
        <v>117</v>
      </c>
    </row>
    <row r="13" spans="1:17" s="25" customFormat="1" x14ac:dyDescent="0.25">
      <c r="A13" s="30">
        <v>12</v>
      </c>
      <c r="B13" s="31" t="s">
        <v>305</v>
      </c>
      <c r="C13" s="31" t="s">
        <v>263</v>
      </c>
      <c r="D13" s="31" t="s">
        <v>278</v>
      </c>
      <c r="E13" s="30" t="s">
        <v>11</v>
      </c>
      <c r="F13" s="32">
        <v>40074</v>
      </c>
      <c r="G13" s="32" t="s">
        <v>14</v>
      </c>
      <c r="H13" s="33" t="s">
        <v>13</v>
      </c>
      <c r="I13" s="33" t="s">
        <v>68</v>
      </c>
      <c r="J13" s="30" t="s">
        <v>293</v>
      </c>
      <c r="K13" s="30">
        <v>8</v>
      </c>
      <c r="L13" s="30" t="s">
        <v>14</v>
      </c>
      <c r="M13" s="30" t="s">
        <v>15</v>
      </c>
      <c r="N13" s="35">
        <v>3</v>
      </c>
      <c r="O13" s="36" t="s">
        <v>294</v>
      </c>
      <c r="P13" s="37">
        <v>45218</v>
      </c>
      <c r="Q13" s="36" t="s">
        <v>117</v>
      </c>
    </row>
    <row r="14" spans="1:17" s="25" customFormat="1" x14ac:dyDescent="0.25">
      <c r="A14" s="30">
        <v>13</v>
      </c>
      <c r="B14" s="31" t="s">
        <v>306</v>
      </c>
      <c r="C14" s="31" t="s">
        <v>307</v>
      </c>
      <c r="D14" s="31" t="s">
        <v>254</v>
      </c>
      <c r="E14" s="30" t="s">
        <v>11</v>
      </c>
      <c r="F14" s="32">
        <v>39952</v>
      </c>
      <c r="G14" s="32" t="s">
        <v>14</v>
      </c>
      <c r="H14" s="33" t="s">
        <v>13</v>
      </c>
      <c r="I14" s="33" t="s">
        <v>68</v>
      </c>
      <c r="J14" s="30" t="s">
        <v>293</v>
      </c>
      <c r="K14" s="30">
        <v>8</v>
      </c>
      <c r="L14" s="30" t="s">
        <v>14</v>
      </c>
      <c r="M14" s="30" t="s">
        <v>15</v>
      </c>
      <c r="N14" s="35">
        <v>3</v>
      </c>
      <c r="O14" s="36" t="s">
        <v>294</v>
      </c>
      <c r="P14" s="37">
        <v>45218</v>
      </c>
      <c r="Q14" s="36" t="s">
        <v>117</v>
      </c>
    </row>
    <row r="15" spans="1:17" s="25" customFormat="1" x14ac:dyDescent="0.25">
      <c r="A15" s="30">
        <v>14</v>
      </c>
      <c r="B15" s="31" t="s">
        <v>124</v>
      </c>
      <c r="C15" s="31" t="s">
        <v>507</v>
      </c>
      <c r="D15" s="31" t="s">
        <v>389</v>
      </c>
      <c r="E15" s="30" t="s">
        <v>12</v>
      </c>
      <c r="F15" s="32">
        <v>39897</v>
      </c>
      <c r="G15" s="32" t="s">
        <v>14</v>
      </c>
      <c r="H15" s="33" t="s">
        <v>13</v>
      </c>
      <c r="I15" s="33" t="s">
        <v>68</v>
      </c>
      <c r="J15" s="30" t="s">
        <v>494</v>
      </c>
      <c r="K15" s="30">
        <v>8</v>
      </c>
      <c r="L15" s="30" t="s">
        <v>14</v>
      </c>
      <c r="M15" s="30" t="s">
        <v>15</v>
      </c>
      <c r="N15" s="35">
        <v>3</v>
      </c>
      <c r="O15" s="36" t="s">
        <v>503</v>
      </c>
      <c r="P15" s="37">
        <v>45218</v>
      </c>
      <c r="Q15" s="36" t="s">
        <v>84</v>
      </c>
    </row>
    <row r="16" spans="1:17" s="25" customFormat="1" x14ac:dyDescent="0.25">
      <c r="A16" s="30">
        <v>15</v>
      </c>
      <c r="B16" s="31" t="s">
        <v>508</v>
      </c>
      <c r="C16" s="31" t="s">
        <v>509</v>
      </c>
      <c r="D16" s="31" t="s">
        <v>155</v>
      </c>
      <c r="E16" s="30" t="s">
        <v>12</v>
      </c>
      <c r="F16" s="32">
        <v>39995</v>
      </c>
      <c r="G16" s="32" t="s">
        <v>14</v>
      </c>
      <c r="H16" s="33" t="s">
        <v>13</v>
      </c>
      <c r="I16" s="33" t="s">
        <v>68</v>
      </c>
      <c r="J16" s="30" t="s">
        <v>494</v>
      </c>
      <c r="K16" s="30">
        <v>8</v>
      </c>
      <c r="L16" s="30" t="s">
        <v>14</v>
      </c>
      <c r="M16" s="30" t="s">
        <v>15</v>
      </c>
      <c r="N16" s="35">
        <v>3</v>
      </c>
      <c r="O16" s="36" t="s">
        <v>503</v>
      </c>
      <c r="P16" s="37">
        <v>45218</v>
      </c>
      <c r="Q16" s="36" t="s">
        <v>84</v>
      </c>
    </row>
    <row r="17" spans="1:17" s="25" customFormat="1" x14ac:dyDescent="0.25">
      <c r="A17" s="30">
        <v>16</v>
      </c>
      <c r="B17" s="31" t="s">
        <v>510</v>
      </c>
      <c r="C17" s="31" t="s">
        <v>138</v>
      </c>
      <c r="D17" s="31" t="s">
        <v>139</v>
      </c>
      <c r="E17" s="30" t="s">
        <v>12</v>
      </c>
      <c r="F17" s="32">
        <v>40015</v>
      </c>
      <c r="G17" s="32" t="s">
        <v>14</v>
      </c>
      <c r="H17" s="33" t="s">
        <v>13</v>
      </c>
      <c r="I17" s="33" t="s">
        <v>68</v>
      </c>
      <c r="J17" s="30" t="s">
        <v>494</v>
      </c>
      <c r="K17" s="30">
        <v>8</v>
      </c>
      <c r="L17" s="30" t="s">
        <v>14</v>
      </c>
      <c r="M17" s="30" t="s">
        <v>15</v>
      </c>
      <c r="N17" s="35">
        <v>3</v>
      </c>
      <c r="O17" s="36" t="s">
        <v>511</v>
      </c>
      <c r="P17" s="37">
        <v>45218</v>
      </c>
      <c r="Q17" s="36" t="s">
        <v>84</v>
      </c>
    </row>
    <row r="18" spans="1:17" s="25" customFormat="1" x14ac:dyDescent="0.25">
      <c r="A18" s="30">
        <v>17</v>
      </c>
      <c r="B18" s="31" t="s">
        <v>675</v>
      </c>
      <c r="C18" s="31" t="s">
        <v>676</v>
      </c>
      <c r="D18" s="31" t="s">
        <v>132</v>
      </c>
      <c r="E18" s="30" t="s">
        <v>11</v>
      </c>
      <c r="F18" s="32">
        <v>40024</v>
      </c>
      <c r="G18" s="32" t="s">
        <v>14</v>
      </c>
      <c r="H18" s="33" t="s">
        <v>13</v>
      </c>
      <c r="I18" s="33" t="s">
        <v>68</v>
      </c>
      <c r="J18" s="30" t="s">
        <v>644</v>
      </c>
      <c r="K18" s="30">
        <v>8</v>
      </c>
      <c r="L18" s="30" t="s">
        <v>14</v>
      </c>
      <c r="M18" s="30" t="s">
        <v>15</v>
      </c>
      <c r="N18" s="35">
        <v>3</v>
      </c>
      <c r="O18" s="36" t="s">
        <v>677</v>
      </c>
      <c r="P18" s="37">
        <v>45218</v>
      </c>
      <c r="Q18" s="36" t="s">
        <v>117</v>
      </c>
    </row>
    <row r="19" spans="1:17" s="25" customFormat="1" x14ac:dyDescent="0.25">
      <c r="A19" s="30">
        <v>18</v>
      </c>
      <c r="B19" s="31" t="s">
        <v>678</v>
      </c>
      <c r="C19" s="31" t="s">
        <v>249</v>
      </c>
      <c r="D19" s="31" t="s">
        <v>292</v>
      </c>
      <c r="E19" s="30" t="s">
        <v>11</v>
      </c>
      <c r="F19" s="32">
        <v>40079</v>
      </c>
      <c r="G19" s="32" t="s">
        <v>14</v>
      </c>
      <c r="H19" s="33" t="s">
        <v>13</v>
      </c>
      <c r="I19" s="33" t="s">
        <v>68</v>
      </c>
      <c r="J19" s="30" t="s">
        <v>644</v>
      </c>
      <c r="K19" s="30">
        <v>8</v>
      </c>
      <c r="L19" s="30" t="s">
        <v>14</v>
      </c>
      <c r="M19" s="30" t="s">
        <v>15</v>
      </c>
      <c r="N19" s="35">
        <v>3</v>
      </c>
      <c r="O19" s="36" t="s">
        <v>677</v>
      </c>
      <c r="P19" s="37">
        <v>45218</v>
      </c>
      <c r="Q19" s="36" t="s">
        <v>117</v>
      </c>
    </row>
    <row r="20" spans="1:17" s="25" customFormat="1" x14ac:dyDescent="0.25">
      <c r="A20" s="30">
        <v>19</v>
      </c>
      <c r="B20" s="31" t="s">
        <v>679</v>
      </c>
      <c r="C20" s="31" t="s">
        <v>680</v>
      </c>
      <c r="D20" s="31" t="s">
        <v>681</v>
      </c>
      <c r="E20" s="30" t="s">
        <v>11</v>
      </c>
      <c r="F20" s="32">
        <v>39841</v>
      </c>
      <c r="G20" s="32" t="s">
        <v>14</v>
      </c>
      <c r="H20" s="33" t="s">
        <v>13</v>
      </c>
      <c r="I20" s="33" t="s">
        <v>68</v>
      </c>
      <c r="J20" s="30" t="s">
        <v>644</v>
      </c>
      <c r="K20" s="30">
        <v>8</v>
      </c>
      <c r="L20" s="30" t="s">
        <v>14</v>
      </c>
      <c r="M20" s="30" t="s">
        <v>15</v>
      </c>
      <c r="N20" s="35">
        <v>3</v>
      </c>
      <c r="O20" s="36" t="s">
        <v>677</v>
      </c>
      <c r="P20" s="37">
        <v>45218</v>
      </c>
      <c r="Q20" s="36" t="s">
        <v>117</v>
      </c>
    </row>
    <row r="21" spans="1:17" s="25" customFormat="1" x14ac:dyDescent="0.25">
      <c r="A21" s="30">
        <v>20</v>
      </c>
      <c r="B21" s="31" t="s">
        <v>737</v>
      </c>
      <c r="C21" s="31" t="s">
        <v>498</v>
      </c>
      <c r="D21" s="31" t="s">
        <v>181</v>
      </c>
      <c r="E21" s="30" t="s">
        <v>12</v>
      </c>
      <c r="F21" s="32">
        <v>40071</v>
      </c>
      <c r="G21" s="32" t="s">
        <v>14</v>
      </c>
      <c r="H21" s="33" t="s">
        <v>13</v>
      </c>
      <c r="I21" s="33" t="s">
        <v>68</v>
      </c>
      <c r="J21" s="30" t="s">
        <v>704</v>
      </c>
      <c r="K21" s="30">
        <v>8</v>
      </c>
      <c r="L21" s="30" t="s">
        <v>14</v>
      </c>
      <c r="M21" s="30" t="s">
        <v>15</v>
      </c>
      <c r="N21" s="35">
        <v>3</v>
      </c>
      <c r="O21" s="36" t="s">
        <v>736</v>
      </c>
      <c r="P21" s="37">
        <v>45218</v>
      </c>
      <c r="Q21" s="36" t="s">
        <v>84</v>
      </c>
    </row>
    <row r="22" spans="1:17" s="25" customFormat="1" x14ac:dyDescent="0.25">
      <c r="A22" s="20">
        <v>21</v>
      </c>
      <c r="B22" s="21" t="s">
        <v>168</v>
      </c>
      <c r="C22" s="21" t="s">
        <v>151</v>
      </c>
      <c r="D22" s="21" t="s">
        <v>169</v>
      </c>
      <c r="E22" s="20" t="s">
        <v>170</v>
      </c>
      <c r="F22" s="22">
        <v>40053</v>
      </c>
      <c r="G22" s="22" t="s">
        <v>163</v>
      </c>
      <c r="H22" s="23" t="s">
        <v>13</v>
      </c>
      <c r="I22" s="23" t="s">
        <v>68</v>
      </c>
      <c r="J22" s="20" t="s">
        <v>164</v>
      </c>
      <c r="K22" s="20">
        <v>8</v>
      </c>
      <c r="L22" s="20" t="s">
        <v>14</v>
      </c>
      <c r="M22" s="20" t="s">
        <v>15</v>
      </c>
      <c r="N22" s="24">
        <v>2</v>
      </c>
      <c r="O22" s="25" t="s">
        <v>144</v>
      </c>
      <c r="P22" s="27">
        <v>45218</v>
      </c>
      <c r="Q22" s="25" t="s">
        <v>117</v>
      </c>
    </row>
    <row r="23" spans="1:17" s="25" customFormat="1" x14ac:dyDescent="0.25">
      <c r="A23" s="20">
        <v>22</v>
      </c>
      <c r="B23" s="21" t="s">
        <v>171</v>
      </c>
      <c r="C23" s="21" t="s">
        <v>172</v>
      </c>
      <c r="D23" s="21" t="s">
        <v>173</v>
      </c>
      <c r="E23" s="20" t="s">
        <v>170</v>
      </c>
      <c r="F23" s="22">
        <v>39999</v>
      </c>
      <c r="G23" s="22" t="s">
        <v>163</v>
      </c>
      <c r="H23" s="23" t="s">
        <v>13</v>
      </c>
      <c r="I23" s="23" t="s">
        <v>68</v>
      </c>
      <c r="J23" s="20" t="s">
        <v>164</v>
      </c>
      <c r="K23" s="20">
        <v>8</v>
      </c>
      <c r="L23" s="20" t="s">
        <v>14</v>
      </c>
      <c r="M23" s="20" t="s">
        <v>15</v>
      </c>
      <c r="N23" s="24">
        <v>2</v>
      </c>
      <c r="O23" s="25" t="s">
        <v>144</v>
      </c>
      <c r="P23" s="27">
        <v>45218</v>
      </c>
      <c r="Q23" s="25" t="s">
        <v>117</v>
      </c>
    </row>
    <row r="24" spans="1:17" s="25" customFormat="1" x14ac:dyDescent="0.25">
      <c r="A24" s="20">
        <v>23</v>
      </c>
      <c r="B24" s="21" t="s">
        <v>174</v>
      </c>
      <c r="C24" s="21" t="s">
        <v>175</v>
      </c>
      <c r="D24" s="21" t="s">
        <v>176</v>
      </c>
      <c r="E24" s="20" t="s">
        <v>170</v>
      </c>
      <c r="F24" s="22">
        <v>40098</v>
      </c>
      <c r="G24" s="22" t="s">
        <v>163</v>
      </c>
      <c r="H24" s="23" t="s">
        <v>13</v>
      </c>
      <c r="I24" s="23" t="s">
        <v>68</v>
      </c>
      <c r="J24" s="20" t="s">
        <v>164</v>
      </c>
      <c r="K24" s="20">
        <v>8</v>
      </c>
      <c r="L24" s="20" t="s">
        <v>14</v>
      </c>
      <c r="M24" s="20" t="s">
        <v>15</v>
      </c>
      <c r="N24" s="24">
        <v>2</v>
      </c>
      <c r="O24" s="25" t="s">
        <v>144</v>
      </c>
      <c r="P24" s="27">
        <v>45218</v>
      </c>
      <c r="Q24" s="25" t="s">
        <v>117</v>
      </c>
    </row>
    <row r="25" spans="1:17" s="25" customFormat="1" x14ac:dyDescent="0.25">
      <c r="A25" s="20">
        <v>24</v>
      </c>
      <c r="B25" s="21" t="s">
        <v>179</v>
      </c>
      <c r="C25" s="21" t="s">
        <v>180</v>
      </c>
      <c r="D25" s="21" t="s">
        <v>181</v>
      </c>
      <c r="E25" s="20" t="s">
        <v>170</v>
      </c>
      <c r="F25" s="22">
        <v>40128</v>
      </c>
      <c r="G25" s="22" t="s">
        <v>163</v>
      </c>
      <c r="H25" s="23" t="s">
        <v>13</v>
      </c>
      <c r="I25" s="23" t="s">
        <v>68</v>
      </c>
      <c r="J25" s="20" t="s">
        <v>164</v>
      </c>
      <c r="K25" s="20">
        <v>8</v>
      </c>
      <c r="L25" s="20" t="s">
        <v>14</v>
      </c>
      <c r="M25" s="20" t="s">
        <v>15</v>
      </c>
      <c r="N25" s="24">
        <v>2</v>
      </c>
      <c r="O25" s="25" t="s">
        <v>144</v>
      </c>
      <c r="P25" s="27">
        <v>45218</v>
      </c>
      <c r="Q25" s="25" t="s">
        <v>117</v>
      </c>
    </row>
    <row r="26" spans="1:17" s="25" customFormat="1" x14ac:dyDescent="0.25">
      <c r="A26" s="20">
        <v>25</v>
      </c>
      <c r="B26" s="21" t="s">
        <v>182</v>
      </c>
      <c r="C26" s="21" t="s">
        <v>183</v>
      </c>
      <c r="D26" s="21" t="s">
        <v>184</v>
      </c>
      <c r="E26" s="20" t="s">
        <v>162</v>
      </c>
      <c r="F26" s="22">
        <v>39841</v>
      </c>
      <c r="G26" s="22" t="s">
        <v>163</v>
      </c>
      <c r="H26" s="23" t="s">
        <v>13</v>
      </c>
      <c r="I26" s="23" t="s">
        <v>68</v>
      </c>
      <c r="J26" s="20" t="s">
        <v>164</v>
      </c>
      <c r="K26" s="20">
        <v>8</v>
      </c>
      <c r="L26" s="20" t="s">
        <v>14</v>
      </c>
      <c r="M26" s="20" t="s">
        <v>15</v>
      </c>
      <c r="N26" s="24">
        <v>2</v>
      </c>
      <c r="O26" s="25" t="s">
        <v>144</v>
      </c>
      <c r="P26" s="27">
        <v>45218</v>
      </c>
      <c r="Q26" s="25" t="s">
        <v>117</v>
      </c>
    </row>
    <row r="27" spans="1:17" s="25" customFormat="1" x14ac:dyDescent="0.25">
      <c r="A27" s="20">
        <v>26</v>
      </c>
      <c r="B27" s="21" t="s">
        <v>182</v>
      </c>
      <c r="C27" s="21" t="s">
        <v>185</v>
      </c>
      <c r="D27" s="21" t="s">
        <v>184</v>
      </c>
      <c r="E27" s="20" t="s">
        <v>162</v>
      </c>
      <c r="F27" s="22">
        <v>39841</v>
      </c>
      <c r="G27" s="22" t="s">
        <v>163</v>
      </c>
      <c r="H27" s="23" t="s">
        <v>13</v>
      </c>
      <c r="I27" s="23" t="s">
        <v>68</v>
      </c>
      <c r="J27" s="20" t="s">
        <v>164</v>
      </c>
      <c r="K27" s="20">
        <v>8</v>
      </c>
      <c r="L27" s="20" t="s">
        <v>14</v>
      </c>
      <c r="M27" s="20" t="s">
        <v>15</v>
      </c>
      <c r="N27" s="24">
        <v>2</v>
      </c>
      <c r="O27" s="25" t="s">
        <v>144</v>
      </c>
      <c r="P27" s="27">
        <v>45218</v>
      </c>
      <c r="Q27" s="25" t="s">
        <v>117</v>
      </c>
    </row>
    <row r="28" spans="1:17" s="25" customFormat="1" x14ac:dyDescent="0.25">
      <c r="A28" s="20">
        <v>27</v>
      </c>
      <c r="B28" s="21" t="s">
        <v>188</v>
      </c>
      <c r="C28" s="21" t="s">
        <v>189</v>
      </c>
      <c r="D28" s="21" t="s">
        <v>190</v>
      </c>
      <c r="E28" s="20" t="s">
        <v>170</v>
      </c>
      <c r="F28" s="22">
        <v>39802</v>
      </c>
      <c r="G28" s="22" t="s">
        <v>163</v>
      </c>
      <c r="H28" s="23" t="s">
        <v>13</v>
      </c>
      <c r="I28" s="23" t="s">
        <v>68</v>
      </c>
      <c r="J28" s="20" t="s">
        <v>164</v>
      </c>
      <c r="K28" s="20">
        <v>8</v>
      </c>
      <c r="L28" s="20" t="s">
        <v>14</v>
      </c>
      <c r="M28" s="20" t="s">
        <v>15</v>
      </c>
      <c r="N28" s="24">
        <v>2</v>
      </c>
      <c r="O28" s="25" t="s">
        <v>144</v>
      </c>
      <c r="P28" s="27">
        <v>45218</v>
      </c>
      <c r="Q28" s="25" t="s">
        <v>117</v>
      </c>
    </row>
    <row r="29" spans="1:17" s="25" customFormat="1" x14ac:dyDescent="0.25">
      <c r="A29" s="20">
        <v>28</v>
      </c>
      <c r="B29" s="21" t="s">
        <v>303</v>
      </c>
      <c r="C29" s="21" t="s">
        <v>300</v>
      </c>
      <c r="D29" s="21" t="s">
        <v>304</v>
      </c>
      <c r="E29" s="20" t="s">
        <v>11</v>
      </c>
      <c r="F29" s="22">
        <v>40006</v>
      </c>
      <c r="G29" s="22" t="s">
        <v>14</v>
      </c>
      <c r="H29" s="23" t="s">
        <v>13</v>
      </c>
      <c r="I29" s="23" t="s">
        <v>68</v>
      </c>
      <c r="J29" s="20" t="s">
        <v>293</v>
      </c>
      <c r="K29" s="20">
        <v>8</v>
      </c>
      <c r="L29" s="20" t="s">
        <v>14</v>
      </c>
      <c r="M29" s="20" t="s">
        <v>15</v>
      </c>
      <c r="N29" s="24">
        <v>2</v>
      </c>
      <c r="O29" s="25" t="s">
        <v>294</v>
      </c>
      <c r="P29" s="27">
        <v>45218</v>
      </c>
      <c r="Q29" s="25" t="s">
        <v>117</v>
      </c>
    </row>
    <row r="30" spans="1:17" s="25" customFormat="1" x14ac:dyDescent="0.25">
      <c r="A30" s="20">
        <v>29</v>
      </c>
      <c r="B30" s="21" t="s">
        <v>382</v>
      </c>
      <c r="C30" s="21" t="s">
        <v>383</v>
      </c>
      <c r="D30" s="21" t="s">
        <v>285</v>
      </c>
      <c r="E30" s="20" t="s">
        <v>11</v>
      </c>
      <c r="F30" s="22">
        <v>40126</v>
      </c>
      <c r="G30" s="22" t="s">
        <v>14</v>
      </c>
      <c r="H30" s="23" t="s">
        <v>13</v>
      </c>
      <c r="I30" s="23" t="s">
        <v>68</v>
      </c>
      <c r="J30" s="20" t="s">
        <v>366</v>
      </c>
      <c r="K30" s="20">
        <v>8</v>
      </c>
      <c r="L30" s="20" t="s">
        <v>14</v>
      </c>
      <c r="M30" s="20" t="s">
        <v>15</v>
      </c>
      <c r="N30" s="24">
        <v>2</v>
      </c>
      <c r="O30" s="25" t="s">
        <v>370</v>
      </c>
      <c r="P30" s="27">
        <v>45218</v>
      </c>
      <c r="Q30" s="25" t="s">
        <v>117</v>
      </c>
    </row>
    <row r="31" spans="1:17" s="25" customFormat="1" x14ac:dyDescent="0.25">
      <c r="A31" s="20">
        <v>30</v>
      </c>
      <c r="B31" s="21" t="s">
        <v>512</v>
      </c>
      <c r="C31" s="21" t="s">
        <v>513</v>
      </c>
      <c r="D31" s="21" t="s">
        <v>389</v>
      </c>
      <c r="E31" s="20" t="s">
        <v>12</v>
      </c>
      <c r="F31" s="22">
        <v>39913</v>
      </c>
      <c r="G31" s="22" t="s">
        <v>14</v>
      </c>
      <c r="H31" s="23" t="s">
        <v>13</v>
      </c>
      <c r="I31" s="23" t="s">
        <v>68</v>
      </c>
      <c r="J31" s="20" t="s">
        <v>494</v>
      </c>
      <c r="K31" s="20">
        <v>8</v>
      </c>
      <c r="L31" s="20" t="s">
        <v>14</v>
      </c>
      <c r="M31" s="20" t="s">
        <v>15</v>
      </c>
      <c r="N31" s="24">
        <v>2</v>
      </c>
      <c r="O31" s="25" t="s">
        <v>503</v>
      </c>
      <c r="P31" s="27">
        <v>45218</v>
      </c>
      <c r="Q31" s="25" t="s">
        <v>84</v>
      </c>
    </row>
    <row r="32" spans="1:17" s="25" customFormat="1" x14ac:dyDescent="0.25">
      <c r="A32" s="20">
        <v>31</v>
      </c>
      <c r="B32" s="21" t="s">
        <v>514</v>
      </c>
      <c r="C32" s="21" t="s">
        <v>267</v>
      </c>
      <c r="D32" s="21" t="s">
        <v>134</v>
      </c>
      <c r="E32" s="20" t="s">
        <v>11</v>
      </c>
      <c r="F32" s="22">
        <v>40148</v>
      </c>
      <c r="G32" s="22" t="s">
        <v>14</v>
      </c>
      <c r="H32" s="23" t="s">
        <v>13</v>
      </c>
      <c r="I32" s="23" t="s">
        <v>68</v>
      </c>
      <c r="J32" s="20" t="s">
        <v>494</v>
      </c>
      <c r="K32" s="20">
        <v>8</v>
      </c>
      <c r="L32" s="20" t="s">
        <v>14</v>
      </c>
      <c r="M32" s="20" t="s">
        <v>15</v>
      </c>
      <c r="N32" s="24">
        <v>2</v>
      </c>
      <c r="O32" s="25" t="s">
        <v>503</v>
      </c>
      <c r="P32" s="27">
        <v>45218</v>
      </c>
      <c r="Q32" s="25" t="s">
        <v>84</v>
      </c>
    </row>
    <row r="33" spans="1:17" s="25" customFormat="1" x14ac:dyDescent="0.25">
      <c r="A33" s="20">
        <v>32</v>
      </c>
      <c r="B33" s="21" t="s">
        <v>529</v>
      </c>
      <c r="C33" s="21" t="s">
        <v>530</v>
      </c>
      <c r="D33" s="21" t="s">
        <v>531</v>
      </c>
      <c r="E33" s="20" t="s">
        <v>12</v>
      </c>
      <c r="F33" s="22">
        <v>39927</v>
      </c>
      <c r="G33" s="22" t="s">
        <v>14</v>
      </c>
      <c r="H33" s="23" t="s">
        <v>13</v>
      </c>
      <c r="I33" s="23" t="s">
        <v>68</v>
      </c>
      <c r="J33" s="20" t="s">
        <v>532</v>
      </c>
      <c r="K33" s="20">
        <v>8</v>
      </c>
      <c r="L33" s="20" t="s">
        <v>14</v>
      </c>
      <c r="M33" s="20" t="s">
        <v>15</v>
      </c>
      <c r="N33" s="24">
        <v>2</v>
      </c>
      <c r="O33" s="25" t="s">
        <v>533</v>
      </c>
      <c r="P33" s="27">
        <v>45218</v>
      </c>
      <c r="Q33" s="25" t="s">
        <v>117</v>
      </c>
    </row>
    <row r="34" spans="1:17" s="25" customFormat="1" ht="78.75" x14ac:dyDescent="0.25">
      <c r="A34" s="20">
        <v>33</v>
      </c>
      <c r="B34" s="21" t="s">
        <v>600</v>
      </c>
      <c r="C34" s="21" t="s">
        <v>603</v>
      </c>
      <c r="D34" s="21" t="s">
        <v>604</v>
      </c>
      <c r="E34" s="20" t="s">
        <v>12</v>
      </c>
      <c r="F34" s="22">
        <v>39852</v>
      </c>
      <c r="G34" s="22" t="s">
        <v>14</v>
      </c>
      <c r="H34" s="23" t="s">
        <v>13</v>
      </c>
      <c r="I34" s="23" t="s">
        <v>68</v>
      </c>
      <c r="J34" s="28" t="s">
        <v>585</v>
      </c>
      <c r="K34" s="20">
        <v>8</v>
      </c>
      <c r="L34" s="20" t="s">
        <v>14</v>
      </c>
      <c r="M34" s="20" t="s">
        <v>15</v>
      </c>
      <c r="N34" s="24">
        <v>2</v>
      </c>
      <c r="O34" s="25" t="s">
        <v>586</v>
      </c>
      <c r="P34" s="27">
        <v>45218</v>
      </c>
      <c r="Q34" s="25" t="s">
        <v>117</v>
      </c>
    </row>
    <row r="35" spans="1:17" s="25" customFormat="1" ht="78.75" x14ac:dyDescent="0.25">
      <c r="A35" s="20">
        <v>34</v>
      </c>
      <c r="B35" s="21" t="s">
        <v>598</v>
      </c>
      <c r="C35" s="21" t="s">
        <v>498</v>
      </c>
      <c r="D35" s="21" t="s">
        <v>219</v>
      </c>
      <c r="E35" s="20" t="s">
        <v>12</v>
      </c>
      <c r="F35" s="22">
        <v>39968</v>
      </c>
      <c r="G35" s="22" t="s">
        <v>14</v>
      </c>
      <c r="H35" s="23" t="s">
        <v>13</v>
      </c>
      <c r="I35" s="23" t="s">
        <v>68</v>
      </c>
      <c r="J35" s="28" t="s">
        <v>585</v>
      </c>
      <c r="K35" s="20">
        <v>8</v>
      </c>
      <c r="L35" s="20" t="s">
        <v>14</v>
      </c>
      <c r="M35" s="20" t="s">
        <v>15</v>
      </c>
      <c r="N35" s="24">
        <v>2</v>
      </c>
      <c r="O35" s="25" t="s">
        <v>589</v>
      </c>
      <c r="P35" s="27">
        <v>45218</v>
      </c>
      <c r="Q35" s="25" t="s">
        <v>117</v>
      </c>
    </row>
    <row r="36" spans="1:17" s="25" customFormat="1" x14ac:dyDescent="0.25">
      <c r="A36" s="20">
        <v>35</v>
      </c>
      <c r="B36" s="21" t="s">
        <v>682</v>
      </c>
      <c r="C36" s="21" t="s">
        <v>125</v>
      </c>
      <c r="D36" s="21" t="s">
        <v>666</v>
      </c>
      <c r="E36" s="20" t="s">
        <v>12</v>
      </c>
      <c r="F36" s="22">
        <v>39799</v>
      </c>
      <c r="G36" s="22" t="s">
        <v>14</v>
      </c>
      <c r="H36" s="23" t="s">
        <v>13</v>
      </c>
      <c r="I36" s="23" t="s">
        <v>68</v>
      </c>
      <c r="J36" s="20" t="s">
        <v>644</v>
      </c>
      <c r="K36" s="20">
        <v>8</v>
      </c>
      <c r="L36" s="20" t="s">
        <v>14</v>
      </c>
      <c r="M36" s="20" t="s">
        <v>15</v>
      </c>
      <c r="N36" s="24">
        <v>2</v>
      </c>
      <c r="O36" s="25" t="s">
        <v>677</v>
      </c>
      <c r="P36" s="27">
        <v>45218</v>
      </c>
      <c r="Q36" s="25" t="s">
        <v>117</v>
      </c>
    </row>
    <row r="37" spans="1:17" s="25" customFormat="1" x14ac:dyDescent="0.25">
      <c r="A37" s="20">
        <v>36</v>
      </c>
      <c r="B37" s="21" t="s">
        <v>353</v>
      </c>
      <c r="C37" s="21" t="s">
        <v>263</v>
      </c>
      <c r="D37" s="21" t="s">
        <v>312</v>
      </c>
      <c r="E37" s="20" t="s">
        <v>11</v>
      </c>
      <c r="F37" s="22">
        <v>39770</v>
      </c>
      <c r="G37" s="22" t="s">
        <v>14</v>
      </c>
      <c r="H37" s="23" t="s">
        <v>13</v>
      </c>
      <c r="I37" s="23" t="s">
        <v>68</v>
      </c>
      <c r="J37" s="20" t="s">
        <v>644</v>
      </c>
      <c r="K37" s="20">
        <v>8</v>
      </c>
      <c r="L37" s="20" t="s">
        <v>14</v>
      </c>
      <c r="M37" s="20" t="s">
        <v>15</v>
      </c>
      <c r="N37" s="24">
        <v>2</v>
      </c>
      <c r="O37" s="25" t="s">
        <v>677</v>
      </c>
      <c r="P37" s="27">
        <v>45218</v>
      </c>
      <c r="Q37" s="25" t="s">
        <v>117</v>
      </c>
    </row>
    <row r="38" spans="1:17" s="25" customFormat="1" x14ac:dyDescent="0.25">
      <c r="A38" s="20">
        <v>37</v>
      </c>
      <c r="B38" s="21" t="s">
        <v>735</v>
      </c>
      <c r="C38" s="21" t="s">
        <v>280</v>
      </c>
      <c r="D38" s="21" t="s">
        <v>335</v>
      </c>
      <c r="E38" s="20" t="s">
        <v>11</v>
      </c>
      <c r="F38" s="22">
        <v>39981</v>
      </c>
      <c r="G38" s="22" t="s">
        <v>14</v>
      </c>
      <c r="H38" s="23" t="s">
        <v>13</v>
      </c>
      <c r="I38" s="23" t="s">
        <v>68</v>
      </c>
      <c r="J38" s="20" t="s">
        <v>704</v>
      </c>
      <c r="K38" s="20">
        <v>8</v>
      </c>
      <c r="L38" s="20" t="s">
        <v>14</v>
      </c>
      <c r="M38" s="20" t="s">
        <v>15</v>
      </c>
      <c r="N38" s="24">
        <v>2</v>
      </c>
      <c r="O38" s="25" t="s">
        <v>736</v>
      </c>
      <c r="P38" s="27">
        <v>45218</v>
      </c>
      <c r="Q38" s="25" t="s">
        <v>84</v>
      </c>
    </row>
    <row r="39" spans="1:17" s="25" customFormat="1" x14ac:dyDescent="0.25">
      <c r="A39" s="20">
        <v>38</v>
      </c>
      <c r="B39" s="21" t="s">
        <v>740</v>
      </c>
      <c r="C39" s="21" t="s">
        <v>180</v>
      </c>
      <c r="D39" s="21" t="s">
        <v>588</v>
      </c>
      <c r="E39" s="20" t="s">
        <v>12</v>
      </c>
      <c r="F39" s="22">
        <v>40027</v>
      </c>
      <c r="G39" s="22" t="s">
        <v>14</v>
      </c>
      <c r="H39" s="23" t="s">
        <v>13</v>
      </c>
      <c r="I39" s="23" t="s">
        <v>68</v>
      </c>
      <c r="J39" s="20" t="s">
        <v>704</v>
      </c>
      <c r="K39" s="20">
        <v>8</v>
      </c>
      <c r="L39" s="20" t="s">
        <v>14</v>
      </c>
      <c r="M39" s="20" t="s">
        <v>15</v>
      </c>
      <c r="N39" s="24">
        <v>2</v>
      </c>
      <c r="O39" s="25" t="s">
        <v>736</v>
      </c>
      <c r="P39" s="27">
        <v>45218</v>
      </c>
      <c r="Q39" s="25" t="s">
        <v>84</v>
      </c>
    </row>
    <row r="40" spans="1:17" s="25" customFormat="1" x14ac:dyDescent="0.25">
      <c r="A40" s="20">
        <v>39</v>
      </c>
      <c r="B40" s="21" t="s">
        <v>741</v>
      </c>
      <c r="C40" s="21" t="s">
        <v>424</v>
      </c>
      <c r="D40" s="21" t="s">
        <v>173</v>
      </c>
      <c r="E40" s="20" t="s">
        <v>12</v>
      </c>
      <c r="F40" s="22">
        <v>40125</v>
      </c>
      <c r="G40" s="22" t="s">
        <v>14</v>
      </c>
      <c r="H40" s="23" t="s">
        <v>13</v>
      </c>
      <c r="I40" s="23" t="s">
        <v>68</v>
      </c>
      <c r="J40" s="20" t="s">
        <v>704</v>
      </c>
      <c r="K40" s="20">
        <v>8</v>
      </c>
      <c r="L40" s="20" t="s">
        <v>14</v>
      </c>
      <c r="M40" s="20" t="s">
        <v>15</v>
      </c>
      <c r="N40" s="24">
        <v>2</v>
      </c>
      <c r="O40" s="25" t="s">
        <v>736</v>
      </c>
      <c r="P40" s="27">
        <v>45218</v>
      </c>
      <c r="Q40" s="25" t="s">
        <v>84</v>
      </c>
    </row>
    <row r="41" spans="1:17" s="25" customFormat="1" x14ac:dyDescent="0.25">
      <c r="A41" s="20">
        <v>40</v>
      </c>
      <c r="B41" s="21" t="s">
        <v>746</v>
      </c>
      <c r="C41" s="21" t="s">
        <v>653</v>
      </c>
      <c r="D41" s="21" t="s">
        <v>190</v>
      </c>
      <c r="E41" s="20" t="s">
        <v>12</v>
      </c>
      <c r="F41" s="22">
        <v>39894</v>
      </c>
      <c r="G41" s="22" t="s">
        <v>14</v>
      </c>
      <c r="H41" s="23" t="s">
        <v>13</v>
      </c>
      <c r="I41" s="23" t="s">
        <v>68</v>
      </c>
      <c r="J41" s="20" t="s">
        <v>704</v>
      </c>
      <c r="K41" s="20">
        <v>8</v>
      </c>
      <c r="L41" s="20" t="s">
        <v>14</v>
      </c>
      <c r="M41" s="20" t="s">
        <v>15</v>
      </c>
      <c r="N41" s="24">
        <v>2</v>
      </c>
      <c r="O41" s="25" t="s">
        <v>736</v>
      </c>
      <c r="P41" s="27">
        <v>45218</v>
      </c>
      <c r="Q41" s="25" t="s">
        <v>84</v>
      </c>
    </row>
    <row r="42" spans="1:17" s="25" customFormat="1" x14ac:dyDescent="0.25">
      <c r="A42" s="20">
        <v>41</v>
      </c>
      <c r="B42" s="21" t="s">
        <v>165</v>
      </c>
      <c r="C42" s="21" t="s">
        <v>166</v>
      </c>
      <c r="D42" s="21" t="s">
        <v>167</v>
      </c>
      <c r="E42" s="20" t="s">
        <v>162</v>
      </c>
      <c r="F42" s="22">
        <v>39973</v>
      </c>
      <c r="G42" s="22" t="s">
        <v>163</v>
      </c>
      <c r="H42" s="23" t="s">
        <v>13</v>
      </c>
      <c r="I42" s="23" t="s">
        <v>68</v>
      </c>
      <c r="J42" s="20" t="s">
        <v>164</v>
      </c>
      <c r="K42" s="20">
        <v>8</v>
      </c>
      <c r="L42" s="20" t="s">
        <v>14</v>
      </c>
      <c r="M42" s="20" t="s">
        <v>15</v>
      </c>
      <c r="N42" s="24">
        <v>1</v>
      </c>
      <c r="O42" s="25" t="s">
        <v>116</v>
      </c>
      <c r="P42" s="27">
        <v>45218</v>
      </c>
      <c r="Q42" s="25" t="s">
        <v>117</v>
      </c>
    </row>
    <row r="43" spans="1:17" s="25" customFormat="1" x14ac:dyDescent="0.25">
      <c r="A43" s="20">
        <v>42</v>
      </c>
      <c r="B43" s="21" t="s">
        <v>295</v>
      </c>
      <c r="C43" s="21" t="s">
        <v>166</v>
      </c>
      <c r="D43" s="21" t="s">
        <v>296</v>
      </c>
      <c r="E43" s="20" t="s">
        <v>11</v>
      </c>
      <c r="F43" s="22">
        <v>40077</v>
      </c>
      <c r="G43" s="22" t="s">
        <v>14</v>
      </c>
      <c r="H43" s="23" t="s">
        <v>13</v>
      </c>
      <c r="I43" s="23" t="s">
        <v>68</v>
      </c>
      <c r="J43" s="20" t="s">
        <v>293</v>
      </c>
      <c r="K43" s="20">
        <v>8</v>
      </c>
      <c r="L43" s="20" t="s">
        <v>14</v>
      </c>
      <c r="M43" s="20" t="s">
        <v>15</v>
      </c>
      <c r="N43" s="24">
        <v>1</v>
      </c>
      <c r="O43" s="25" t="s">
        <v>294</v>
      </c>
      <c r="P43" s="27">
        <v>45218</v>
      </c>
      <c r="Q43" s="25" t="s">
        <v>117</v>
      </c>
    </row>
    <row r="44" spans="1:17" s="25" customFormat="1" x14ac:dyDescent="0.25">
      <c r="A44" s="20">
        <v>43</v>
      </c>
      <c r="B44" s="21" t="s">
        <v>301</v>
      </c>
      <c r="C44" s="21" t="s">
        <v>302</v>
      </c>
      <c r="D44" s="21" t="s">
        <v>161</v>
      </c>
      <c r="E44" s="20" t="s">
        <v>11</v>
      </c>
      <c r="F44" s="22">
        <v>39869</v>
      </c>
      <c r="G44" s="22" t="s">
        <v>14</v>
      </c>
      <c r="H44" s="23" t="s">
        <v>13</v>
      </c>
      <c r="I44" s="23" t="s">
        <v>68</v>
      </c>
      <c r="J44" s="20" t="s">
        <v>293</v>
      </c>
      <c r="K44" s="20">
        <v>8</v>
      </c>
      <c r="L44" s="20" t="s">
        <v>14</v>
      </c>
      <c r="M44" s="20" t="s">
        <v>15</v>
      </c>
      <c r="N44" s="24">
        <v>1</v>
      </c>
      <c r="O44" s="25" t="s">
        <v>294</v>
      </c>
      <c r="P44" s="27">
        <v>45218</v>
      </c>
      <c r="Q44" s="25" t="s">
        <v>117</v>
      </c>
    </row>
    <row r="45" spans="1:17" s="25" customFormat="1" x14ac:dyDescent="0.25">
      <c r="A45" s="20">
        <v>44</v>
      </c>
      <c r="B45" s="21" t="s">
        <v>446</v>
      </c>
      <c r="C45" s="21" t="s">
        <v>208</v>
      </c>
      <c r="D45" s="21" t="s">
        <v>447</v>
      </c>
      <c r="E45" s="20" t="s">
        <v>12</v>
      </c>
      <c r="F45" s="22">
        <v>39934</v>
      </c>
      <c r="G45" s="22" t="s">
        <v>14</v>
      </c>
      <c r="H45" s="23" t="s">
        <v>13</v>
      </c>
      <c r="I45" s="23" t="s">
        <v>68</v>
      </c>
      <c r="J45" s="20" t="s">
        <v>432</v>
      </c>
      <c r="K45" s="20">
        <v>8</v>
      </c>
      <c r="L45" s="20" t="s">
        <v>14</v>
      </c>
      <c r="M45" s="20" t="s">
        <v>15</v>
      </c>
      <c r="N45" s="24">
        <v>1</v>
      </c>
      <c r="O45" s="25" t="s">
        <v>448</v>
      </c>
      <c r="P45" s="27">
        <v>45218</v>
      </c>
      <c r="Q45" s="25" t="s">
        <v>84</v>
      </c>
    </row>
    <row r="46" spans="1:17" s="25" customFormat="1" x14ac:dyDescent="0.25">
      <c r="A46" s="20">
        <v>45</v>
      </c>
      <c r="B46" s="21" t="s">
        <v>534</v>
      </c>
      <c r="C46" s="21" t="s">
        <v>535</v>
      </c>
      <c r="D46" s="21" t="s">
        <v>195</v>
      </c>
      <c r="E46" s="20" t="s">
        <v>12</v>
      </c>
      <c r="F46" s="22">
        <v>40077</v>
      </c>
      <c r="G46" s="22" t="s">
        <v>14</v>
      </c>
      <c r="H46" s="23" t="s">
        <v>13</v>
      </c>
      <c r="I46" s="23" t="s">
        <v>68</v>
      </c>
      <c r="J46" s="20" t="s">
        <v>532</v>
      </c>
      <c r="K46" s="20">
        <v>8</v>
      </c>
      <c r="L46" s="20" t="s">
        <v>14</v>
      </c>
      <c r="M46" s="20" t="s">
        <v>15</v>
      </c>
      <c r="N46" s="24">
        <v>1</v>
      </c>
      <c r="O46" s="25" t="s">
        <v>533</v>
      </c>
      <c r="P46" s="29">
        <v>45218</v>
      </c>
      <c r="Q46" s="25" t="s">
        <v>117</v>
      </c>
    </row>
    <row r="47" spans="1:17" s="25" customFormat="1" x14ac:dyDescent="0.25">
      <c r="A47" s="20">
        <v>46</v>
      </c>
      <c r="B47" s="21" t="s">
        <v>648</v>
      </c>
      <c r="C47" s="21" t="s">
        <v>683</v>
      </c>
      <c r="D47" s="21" t="s">
        <v>650</v>
      </c>
      <c r="E47" s="20" t="s">
        <v>11</v>
      </c>
      <c r="F47" s="22">
        <v>39987</v>
      </c>
      <c r="G47" s="22" t="s">
        <v>14</v>
      </c>
      <c r="H47" s="23" t="s">
        <v>13</v>
      </c>
      <c r="I47" s="23" t="s">
        <v>68</v>
      </c>
      <c r="J47" s="20" t="s">
        <v>644</v>
      </c>
      <c r="K47" s="20">
        <v>8</v>
      </c>
      <c r="L47" s="20" t="s">
        <v>14</v>
      </c>
      <c r="M47" s="20" t="s">
        <v>15</v>
      </c>
      <c r="N47" s="24">
        <v>1</v>
      </c>
      <c r="O47" s="25" t="s">
        <v>677</v>
      </c>
      <c r="P47" s="29">
        <v>45218</v>
      </c>
      <c r="Q47" s="25" t="s">
        <v>117</v>
      </c>
    </row>
    <row r="48" spans="1:17" s="25" customFormat="1" x14ac:dyDescent="0.25">
      <c r="A48" s="20">
        <v>47</v>
      </c>
      <c r="B48" s="21" t="s">
        <v>743</v>
      </c>
      <c r="C48" s="21" t="s">
        <v>744</v>
      </c>
      <c r="D48" s="21" t="s">
        <v>745</v>
      </c>
      <c r="E48" s="20" t="s">
        <v>11</v>
      </c>
      <c r="F48" s="22">
        <v>40073</v>
      </c>
      <c r="G48" s="22" t="s">
        <v>14</v>
      </c>
      <c r="H48" s="23" t="s">
        <v>13</v>
      </c>
      <c r="I48" s="23" t="s">
        <v>68</v>
      </c>
      <c r="J48" s="20" t="s">
        <v>704</v>
      </c>
      <c r="K48" s="20">
        <v>8</v>
      </c>
      <c r="L48" s="20" t="s">
        <v>14</v>
      </c>
      <c r="M48" s="20" t="s">
        <v>15</v>
      </c>
      <c r="N48" s="24">
        <v>1</v>
      </c>
      <c r="O48" s="25" t="s">
        <v>739</v>
      </c>
      <c r="P48" s="29">
        <v>45218</v>
      </c>
      <c r="Q48" s="25" t="s">
        <v>84</v>
      </c>
    </row>
    <row r="49" spans="1:17" s="25" customFormat="1" ht="78.75" x14ac:dyDescent="0.25">
      <c r="A49" s="20">
        <v>48</v>
      </c>
      <c r="B49" s="21" t="s">
        <v>599</v>
      </c>
      <c r="C49" s="21" t="s">
        <v>354</v>
      </c>
      <c r="D49" s="21" t="s">
        <v>292</v>
      </c>
      <c r="E49" s="20" t="s">
        <v>11</v>
      </c>
      <c r="F49" s="22">
        <v>40030</v>
      </c>
      <c r="G49" s="22" t="s">
        <v>14</v>
      </c>
      <c r="H49" s="23" t="s">
        <v>13</v>
      </c>
      <c r="I49" s="23" t="s">
        <v>68</v>
      </c>
      <c r="J49" s="28" t="s">
        <v>585</v>
      </c>
      <c r="K49" s="20">
        <v>8</v>
      </c>
      <c r="L49" s="20" t="s">
        <v>14</v>
      </c>
      <c r="M49" s="20" t="s">
        <v>15</v>
      </c>
      <c r="N49" s="24">
        <v>0</v>
      </c>
      <c r="O49" s="25" t="s">
        <v>589</v>
      </c>
      <c r="P49" s="29">
        <v>45218</v>
      </c>
      <c r="Q49" s="25" t="s">
        <v>117</v>
      </c>
    </row>
    <row r="50" spans="1:17" s="25" customFormat="1" ht="78.75" x14ac:dyDescent="0.25">
      <c r="A50" s="20">
        <v>49</v>
      </c>
      <c r="B50" s="21" t="s">
        <v>600</v>
      </c>
      <c r="C50" s="21" t="s">
        <v>601</v>
      </c>
      <c r="D50" s="21" t="s">
        <v>602</v>
      </c>
      <c r="E50" s="20" t="s">
        <v>12</v>
      </c>
      <c r="F50" s="22">
        <v>39852</v>
      </c>
      <c r="G50" s="22" t="s">
        <v>14</v>
      </c>
      <c r="H50" s="23" t="s">
        <v>13</v>
      </c>
      <c r="I50" s="23" t="s">
        <v>68</v>
      </c>
      <c r="J50" s="28" t="s">
        <v>585</v>
      </c>
      <c r="K50" s="20">
        <v>8</v>
      </c>
      <c r="L50" s="20" t="s">
        <v>14</v>
      </c>
      <c r="M50" s="20" t="s">
        <v>15</v>
      </c>
      <c r="N50" s="24">
        <v>0</v>
      </c>
      <c r="O50" s="25" t="s">
        <v>586</v>
      </c>
      <c r="P50" s="29">
        <v>45218</v>
      </c>
      <c r="Q50" s="25" t="s">
        <v>117</v>
      </c>
    </row>
    <row r="51" spans="1:17" s="25" customFormat="1" x14ac:dyDescent="0.25">
      <c r="A51" s="20">
        <v>50</v>
      </c>
      <c r="B51" s="21" t="s">
        <v>684</v>
      </c>
      <c r="C51" s="21" t="s">
        <v>685</v>
      </c>
      <c r="D51" s="21" t="s">
        <v>264</v>
      </c>
      <c r="E51" s="20" t="s">
        <v>11</v>
      </c>
      <c r="F51" s="22">
        <v>39902</v>
      </c>
      <c r="G51" s="22" t="s">
        <v>14</v>
      </c>
      <c r="H51" s="23" t="s">
        <v>13</v>
      </c>
      <c r="I51" s="23" t="s">
        <v>68</v>
      </c>
      <c r="J51" s="20" t="s">
        <v>644</v>
      </c>
      <c r="K51" s="20">
        <v>8</v>
      </c>
      <c r="L51" s="20" t="s">
        <v>14</v>
      </c>
      <c r="M51" s="20" t="s">
        <v>15</v>
      </c>
      <c r="N51" s="24">
        <v>0</v>
      </c>
      <c r="O51" s="25" t="s">
        <v>677</v>
      </c>
      <c r="P51" s="29">
        <v>45218</v>
      </c>
      <c r="Q51" s="25" t="s">
        <v>117</v>
      </c>
    </row>
    <row r="52" spans="1:17" s="25" customFormat="1" x14ac:dyDescent="0.25">
      <c r="A52" s="20">
        <v>51</v>
      </c>
      <c r="B52" s="21" t="s">
        <v>654</v>
      </c>
      <c r="C52" s="21" t="s">
        <v>131</v>
      </c>
      <c r="D52" s="21" t="s">
        <v>686</v>
      </c>
      <c r="E52" s="20" t="s">
        <v>11</v>
      </c>
      <c r="F52" s="22">
        <v>39904</v>
      </c>
      <c r="G52" s="22" t="s">
        <v>14</v>
      </c>
      <c r="H52" s="23" t="s">
        <v>13</v>
      </c>
      <c r="I52" s="23" t="s">
        <v>68</v>
      </c>
      <c r="J52" s="20" t="s">
        <v>644</v>
      </c>
      <c r="K52" s="20">
        <v>8</v>
      </c>
      <c r="L52" s="20" t="s">
        <v>14</v>
      </c>
      <c r="M52" s="20" t="s">
        <v>15</v>
      </c>
      <c r="N52" s="24">
        <v>0</v>
      </c>
      <c r="O52" s="25" t="s">
        <v>677</v>
      </c>
      <c r="P52" s="29">
        <v>45218</v>
      </c>
      <c r="Q52" s="25" t="s">
        <v>117</v>
      </c>
    </row>
    <row r="53" spans="1:17" s="25" customFormat="1" x14ac:dyDescent="0.25">
      <c r="A53" s="20">
        <v>52</v>
      </c>
      <c r="B53" s="21" t="s">
        <v>738</v>
      </c>
      <c r="C53" s="21" t="s">
        <v>337</v>
      </c>
      <c r="D53" s="21" t="s">
        <v>161</v>
      </c>
      <c r="E53" s="20" t="s">
        <v>11</v>
      </c>
      <c r="F53" s="22">
        <v>39932</v>
      </c>
      <c r="G53" s="22" t="s">
        <v>14</v>
      </c>
      <c r="H53" s="23" t="s">
        <v>13</v>
      </c>
      <c r="I53" s="23" t="s">
        <v>68</v>
      </c>
      <c r="J53" s="20" t="s">
        <v>704</v>
      </c>
      <c r="K53" s="20">
        <v>8</v>
      </c>
      <c r="L53" s="20" t="s">
        <v>14</v>
      </c>
      <c r="M53" s="20" t="s">
        <v>15</v>
      </c>
      <c r="N53" s="24">
        <v>0</v>
      </c>
      <c r="O53" s="25" t="s">
        <v>739</v>
      </c>
      <c r="P53" s="29">
        <v>45218</v>
      </c>
      <c r="Q53" s="25" t="s">
        <v>84</v>
      </c>
    </row>
    <row r="54" spans="1:17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7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7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7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7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7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7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7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7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7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7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</row>
    <row r="493" spans="1:14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</row>
    <row r="494" spans="1:14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</row>
    <row r="495" spans="1:14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</row>
    <row r="496" spans="1:14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</row>
    <row r="497" spans="1:14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</row>
    <row r="498" spans="1:14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</row>
    <row r="499" spans="1:14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</row>
    <row r="500" spans="1:14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</row>
    <row r="501" spans="1:14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</row>
    <row r="502" spans="1:14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</row>
    <row r="503" spans="1:14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</row>
    <row r="504" spans="1:14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</row>
    <row r="505" spans="1:14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</row>
    <row r="506" spans="1:14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</row>
    <row r="507" spans="1:14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</row>
    <row r="508" spans="1:14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</row>
    <row r="509" spans="1:14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</row>
    <row r="510" spans="1:14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</row>
    <row r="511" spans="1:14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</row>
    <row r="512" spans="1:14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</row>
    <row r="513" spans="1:14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</row>
    <row r="514" spans="1:14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</row>
    <row r="515" spans="1:14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</row>
    <row r="516" spans="1:14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</row>
    <row r="517" spans="1:14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</row>
    <row r="518" spans="1:14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</row>
    <row r="519" spans="1:14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</row>
    <row r="520" spans="1:14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</row>
    <row r="521" spans="1:14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</row>
    <row r="522" spans="1:14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</row>
    <row r="523" spans="1:14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</row>
    <row r="524" spans="1:14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</row>
    <row r="525" spans="1:14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</row>
    <row r="526" spans="1:14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</row>
    <row r="527" spans="1:14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</row>
    <row r="528" spans="1:14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</row>
    <row r="529" spans="1:14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</row>
    <row r="530" spans="1:14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</row>
    <row r="531" spans="1:14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</row>
    <row r="532" spans="1:14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</row>
    <row r="533" spans="1:14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</row>
    <row r="534" spans="1:14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</row>
    <row r="535" spans="1:14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</row>
    <row r="536" spans="1:14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</row>
    <row r="537" spans="1:14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</row>
    <row r="538" spans="1:14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 spans="1:14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 spans="1:14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 spans="1:14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 spans="1:14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 spans="1:14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 spans="1:14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1:14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 spans="1:14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 spans="1:14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 spans="1:14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 spans="1:14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 spans="1:14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 spans="1:14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  <row r="803" spans="1:14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</row>
    <row r="804" spans="1:14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</row>
    <row r="805" spans="1:14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 spans="1:14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</row>
    <row r="807" spans="1:14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</row>
    <row r="808" spans="1:14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</row>
    <row r="809" spans="1:14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</row>
    <row r="810" spans="1:14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</row>
    <row r="811" spans="1:14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</row>
    <row r="812" spans="1:14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</row>
    <row r="813" spans="1:14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</row>
    <row r="814" spans="1:14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</row>
    <row r="815" spans="1:14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</row>
    <row r="816" spans="1:14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</row>
    <row r="817" spans="1:14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</row>
  </sheetData>
  <sheetProtection formatCells="0" formatColumns="0" formatRows="0" sort="0"/>
  <sortState ref="A2:Q53">
    <sortCondition descending="1" ref="N1"/>
  </sortState>
  <dataConsolidate/>
  <dataValidations count="7">
    <dataValidation type="list" allowBlank="1" showInputMessage="1" showErrorMessage="1" sqref="L1:L537">
      <formula1>specklass</formula1>
    </dataValidation>
    <dataValidation type="list" allowBlank="1" showInputMessage="1" showErrorMessage="1" sqref="G1:G537">
      <formula1>ovz</formula1>
    </dataValidation>
    <dataValidation type="list" allowBlank="1" showInputMessage="1" showErrorMessage="1" sqref="M1:M537">
      <formula1>type</formula1>
    </dataValidation>
    <dataValidation type="list" allowBlank="1" showInputMessage="1" showErrorMessage="1" sqref="I1:I537">
      <formula1>municipal</formula1>
    </dataValidation>
    <dataValidation type="list" allowBlank="1" showInputMessage="1" showErrorMessage="1" sqref="K1:K537">
      <formula1>t_class</formula1>
    </dataValidation>
    <dataValidation type="list" allowBlank="1" showInputMessage="1" showErrorMessage="1" sqref="H1:H537">
      <formula1>rf</formula1>
    </dataValidation>
    <dataValidation type="list" allowBlank="1" showInputMessage="1" showErrorMessage="1" sqref="E1:E537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1"/>
  <sheetViews>
    <sheetView showGridLines="0" tabSelected="1" topLeftCell="F1" zoomScaleNormal="100" workbookViewId="0">
      <pane ySplit="1" topLeftCell="A2" activePane="bottomLeft" state="frozen"/>
      <selection pane="bottomLeft" activeCell="O5" sqref="O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4.8554687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s="25" customFormat="1" x14ac:dyDescent="0.25">
      <c r="A2" s="30">
        <v>1</v>
      </c>
      <c r="B2" s="31" t="s">
        <v>449</v>
      </c>
      <c r="C2" s="31" t="s">
        <v>450</v>
      </c>
      <c r="D2" s="31" t="s">
        <v>451</v>
      </c>
      <c r="E2" s="30" t="s">
        <v>11</v>
      </c>
      <c r="F2" s="32">
        <v>39598</v>
      </c>
      <c r="G2" s="32" t="s">
        <v>14</v>
      </c>
      <c r="H2" s="33" t="s">
        <v>13</v>
      </c>
      <c r="I2" s="33" t="s">
        <v>68</v>
      </c>
      <c r="J2" s="30" t="s">
        <v>432</v>
      </c>
      <c r="K2" s="30">
        <v>9</v>
      </c>
      <c r="L2" s="30" t="s">
        <v>14</v>
      </c>
      <c r="M2" s="30" t="s">
        <v>6</v>
      </c>
      <c r="N2" s="35">
        <v>6</v>
      </c>
      <c r="O2" s="36" t="s">
        <v>452</v>
      </c>
      <c r="P2" s="37">
        <v>45218</v>
      </c>
      <c r="Q2" s="36" t="s">
        <v>84</v>
      </c>
    </row>
    <row r="3" spans="1:17" s="25" customFormat="1" x14ac:dyDescent="0.25">
      <c r="A3" s="30">
        <v>2</v>
      </c>
      <c r="B3" s="31" t="s">
        <v>515</v>
      </c>
      <c r="C3" s="31" t="s">
        <v>210</v>
      </c>
      <c r="D3" s="31" t="s">
        <v>292</v>
      </c>
      <c r="E3" s="30" t="s">
        <v>11</v>
      </c>
      <c r="F3" s="32">
        <v>39811</v>
      </c>
      <c r="G3" s="32" t="s">
        <v>14</v>
      </c>
      <c r="H3" s="33" t="s">
        <v>13</v>
      </c>
      <c r="I3" s="33" t="s">
        <v>68</v>
      </c>
      <c r="J3" s="30" t="s">
        <v>494</v>
      </c>
      <c r="K3" s="30">
        <v>9</v>
      </c>
      <c r="L3" s="30" t="s">
        <v>14</v>
      </c>
      <c r="M3" s="30" t="s">
        <v>6</v>
      </c>
      <c r="N3" s="35">
        <v>6</v>
      </c>
      <c r="O3" s="36" t="s">
        <v>516</v>
      </c>
      <c r="P3" s="37">
        <v>45218</v>
      </c>
      <c r="Q3" s="36" t="s">
        <v>84</v>
      </c>
    </row>
    <row r="4" spans="1:17" s="25" customFormat="1" x14ac:dyDescent="0.25">
      <c r="A4" s="30">
        <v>3</v>
      </c>
      <c r="B4" s="31" t="s">
        <v>308</v>
      </c>
      <c r="C4" s="31" t="s">
        <v>287</v>
      </c>
      <c r="D4" s="31" t="s">
        <v>309</v>
      </c>
      <c r="E4" s="30" t="s">
        <v>11</v>
      </c>
      <c r="F4" s="32">
        <v>39450</v>
      </c>
      <c r="G4" s="32" t="s">
        <v>14</v>
      </c>
      <c r="H4" s="33" t="s">
        <v>13</v>
      </c>
      <c r="I4" s="33" t="s">
        <v>68</v>
      </c>
      <c r="J4" s="30" t="s">
        <v>293</v>
      </c>
      <c r="K4" s="30">
        <v>9</v>
      </c>
      <c r="L4" s="30" t="s">
        <v>14</v>
      </c>
      <c r="M4" s="30" t="s">
        <v>6</v>
      </c>
      <c r="N4" s="35">
        <v>5</v>
      </c>
      <c r="O4" s="36" t="s">
        <v>310</v>
      </c>
      <c r="P4" s="37">
        <v>45218</v>
      </c>
      <c r="Q4" s="36" t="s">
        <v>117</v>
      </c>
    </row>
    <row r="5" spans="1:17" s="25" customFormat="1" x14ac:dyDescent="0.25">
      <c r="A5" s="30">
        <v>4</v>
      </c>
      <c r="B5" s="31" t="s">
        <v>193</v>
      </c>
      <c r="C5" s="31" t="s">
        <v>194</v>
      </c>
      <c r="D5" s="31" t="s">
        <v>195</v>
      </c>
      <c r="E5" s="30" t="s">
        <v>170</v>
      </c>
      <c r="F5" s="32">
        <v>39498</v>
      </c>
      <c r="G5" s="32" t="s">
        <v>14</v>
      </c>
      <c r="H5" s="33" t="s">
        <v>13</v>
      </c>
      <c r="I5" s="33" t="s">
        <v>68</v>
      </c>
      <c r="J5" s="30" t="s">
        <v>164</v>
      </c>
      <c r="K5" s="30">
        <v>9</v>
      </c>
      <c r="L5" s="30" t="s">
        <v>163</v>
      </c>
      <c r="M5" s="30" t="s">
        <v>6</v>
      </c>
      <c r="N5" s="35">
        <v>4</v>
      </c>
      <c r="O5" s="36" t="s">
        <v>758</v>
      </c>
      <c r="P5" s="37">
        <v>45218</v>
      </c>
      <c r="Q5" s="36" t="s">
        <v>117</v>
      </c>
    </row>
    <row r="6" spans="1:17" s="25" customFormat="1" x14ac:dyDescent="0.25">
      <c r="A6" s="30">
        <v>5</v>
      </c>
      <c r="B6" s="31" t="s">
        <v>317</v>
      </c>
      <c r="C6" s="31" t="s">
        <v>318</v>
      </c>
      <c r="D6" s="31" t="s">
        <v>319</v>
      </c>
      <c r="E6" s="30" t="s">
        <v>11</v>
      </c>
      <c r="F6" s="32">
        <v>39720</v>
      </c>
      <c r="G6" s="32" t="s">
        <v>14</v>
      </c>
      <c r="H6" s="33" t="s">
        <v>13</v>
      </c>
      <c r="I6" s="33" t="s">
        <v>68</v>
      </c>
      <c r="J6" s="30" t="s">
        <v>293</v>
      </c>
      <c r="K6" s="30">
        <v>9</v>
      </c>
      <c r="L6" s="30" t="s">
        <v>14</v>
      </c>
      <c r="M6" s="30" t="s">
        <v>7</v>
      </c>
      <c r="N6" s="35">
        <v>4</v>
      </c>
      <c r="O6" s="36" t="s">
        <v>310</v>
      </c>
      <c r="P6" s="37">
        <v>45218</v>
      </c>
      <c r="Q6" s="36" t="s">
        <v>117</v>
      </c>
    </row>
    <row r="7" spans="1:17" s="25" customFormat="1" x14ac:dyDescent="0.25">
      <c r="A7" s="30">
        <v>6</v>
      </c>
      <c r="B7" s="31" t="s">
        <v>325</v>
      </c>
      <c r="C7" s="31" t="s">
        <v>326</v>
      </c>
      <c r="D7" s="31" t="s">
        <v>327</v>
      </c>
      <c r="E7" s="30" t="s">
        <v>11</v>
      </c>
      <c r="F7" s="32">
        <v>39483</v>
      </c>
      <c r="G7" s="32" t="s">
        <v>14</v>
      </c>
      <c r="H7" s="33" t="s">
        <v>13</v>
      </c>
      <c r="I7" s="33" t="s">
        <v>68</v>
      </c>
      <c r="J7" s="30" t="s">
        <v>293</v>
      </c>
      <c r="K7" s="30">
        <v>9</v>
      </c>
      <c r="L7" s="30" t="s">
        <v>14</v>
      </c>
      <c r="M7" s="30" t="s">
        <v>7</v>
      </c>
      <c r="N7" s="35">
        <v>4</v>
      </c>
      <c r="O7" s="36" t="s">
        <v>310</v>
      </c>
      <c r="P7" s="37">
        <v>45218</v>
      </c>
      <c r="Q7" s="36" t="s">
        <v>117</v>
      </c>
    </row>
    <row r="8" spans="1:17" s="25" customFormat="1" x14ac:dyDescent="0.25">
      <c r="A8" s="30">
        <v>7</v>
      </c>
      <c r="B8" s="31" t="s">
        <v>330</v>
      </c>
      <c r="C8" s="31" t="s">
        <v>298</v>
      </c>
      <c r="D8" s="31" t="s">
        <v>230</v>
      </c>
      <c r="E8" s="30" t="s">
        <v>11</v>
      </c>
      <c r="F8" s="32">
        <v>39759</v>
      </c>
      <c r="G8" s="32" t="s">
        <v>14</v>
      </c>
      <c r="H8" s="33" t="s">
        <v>13</v>
      </c>
      <c r="I8" s="33" t="s">
        <v>68</v>
      </c>
      <c r="J8" s="30" t="s">
        <v>293</v>
      </c>
      <c r="K8" s="30">
        <v>9</v>
      </c>
      <c r="L8" s="30" t="s">
        <v>14</v>
      </c>
      <c r="M8" s="30" t="s">
        <v>7</v>
      </c>
      <c r="N8" s="35">
        <v>4</v>
      </c>
      <c r="O8" s="36" t="s">
        <v>310</v>
      </c>
      <c r="P8" s="37">
        <v>45218</v>
      </c>
      <c r="Q8" s="36" t="s">
        <v>117</v>
      </c>
    </row>
    <row r="9" spans="1:17" s="25" customFormat="1" ht="78.75" x14ac:dyDescent="0.25">
      <c r="A9" s="30">
        <v>8</v>
      </c>
      <c r="B9" s="31" t="s">
        <v>534</v>
      </c>
      <c r="C9" s="31" t="s">
        <v>271</v>
      </c>
      <c r="D9" s="31" t="s">
        <v>120</v>
      </c>
      <c r="E9" s="30" t="s">
        <v>12</v>
      </c>
      <c r="F9" s="32">
        <v>39738</v>
      </c>
      <c r="G9" s="32" t="s">
        <v>14</v>
      </c>
      <c r="H9" s="33" t="s">
        <v>13</v>
      </c>
      <c r="I9" s="33" t="s">
        <v>68</v>
      </c>
      <c r="J9" s="34" t="s">
        <v>585</v>
      </c>
      <c r="K9" s="30">
        <v>9</v>
      </c>
      <c r="L9" s="30" t="s">
        <v>14</v>
      </c>
      <c r="M9" s="30" t="s">
        <v>7</v>
      </c>
      <c r="N9" s="35">
        <v>4</v>
      </c>
      <c r="O9" s="36" t="s">
        <v>589</v>
      </c>
      <c r="P9" s="37">
        <v>45218</v>
      </c>
      <c r="Q9" s="36" t="s">
        <v>117</v>
      </c>
    </row>
    <row r="10" spans="1:17" s="25" customFormat="1" ht="78.75" x14ac:dyDescent="0.25">
      <c r="A10" s="30">
        <v>9</v>
      </c>
      <c r="B10" s="31" t="s">
        <v>605</v>
      </c>
      <c r="C10" s="31" t="s">
        <v>202</v>
      </c>
      <c r="D10" s="31" t="s">
        <v>129</v>
      </c>
      <c r="E10" s="30" t="s">
        <v>12</v>
      </c>
      <c r="F10" s="32">
        <v>39357</v>
      </c>
      <c r="G10" s="32" t="s">
        <v>14</v>
      </c>
      <c r="H10" s="33" t="s">
        <v>13</v>
      </c>
      <c r="I10" s="33" t="s">
        <v>68</v>
      </c>
      <c r="J10" s="34" t="s">
        <v>585</v>
      </c>
      <c r="K10" s="30">
        <v>9</v>
      </c>
      <c r="L10" s="30" t="s">
        <v>14</v>
      </c>
      <c r="M10" s="30" t="s">
        <v>7</v>
      </c>
      <c r="N10" s="35">
        <v>4</v>
      </c>
      <c r="O10" s="36" t="s">
        <v>589</v>
      </c>
      <c r="P10" s="37">
        <v>45218</v>
      </c>
      <c r="Q10" s="36" t="s">
        <v>117</v>
      </c>
    </row>
    <row r="11" spans="1:17" s="25" customFormat="1" ht="78.75" x14ac:dyDescent="0.25">
      <c r="A11" s="30">
        <v>10</v>
      </c>
      <c r="B11" s="31" t="s">
        <v>606</v>
      </c>
      <c r="C11" s="31" t="s">
        <v>354</v>
      </c>
      <c r="D11" s="31" t="s">
        <v>607</v>
      </c>
      <c r="E11" s="30" t="s">
        <v>11</v>
      </c>
      <c r="F11" s="32">
        <v>39710</v>
      </c>
      <c r="G11" s="32" t="s">
        <v>14</v>
      </c>
      <c r="H11" s="33" t="s">
        <v>13</v>
      </c>
      <c r="I11" s="33" t="s">
        <v>68</v>
      </c>
      <c r="J11" s="34" t="s">
        <v>585</v>
      </c>
      <c r="K11" s="30">
        <v>9</v>
      </c>
      <c r="L11" s="30" t="s">
        <v>14</v>
      </c>
      <c r="M11" s="30" t="s">
        <v>7</v>
      </c>
      <c r="N11" s="35">
        <v>4</v>
      </c>
      <c r="O11" s="36" t="s">
        <v>608</v>
      </c>
      <c r="P11" s="37">
        <v>45218</v>
      </c>
      <c r="Q11" s="36" t="s">
        <v>117</v>
      </c>
    </row>
    <row r="12" spans="1:17" s="25" customFormat="1" x14ac:dyDescent="0.25">
      <c r="A12" s="30">
        <v>11</v>
      </c>
      <c r="B12" s="31" t="s">
        <v>201</v>
      </c>
      <c r="C12" s="31" t="s">
        <v>202</v>
      </c>
      <c r="D12" s="31" t="s">
        <v>129</v>
      </c>
      <c r="E12" s="30" t="s">
        <v>170</v>
      </c>
      <c r="F12" s="32">
        <v>39458</v>
      </c>
      <c r="G12" s="32" t="s">
        <v>14</v>
      </c>
      <c r="H12" s="33" t="s">
        <v>13</v>
      </c>
      <c r="I12" s="33" t="s">
        <v>68</v>
      </c>
      <c r="J12" s="30" t="s">
        <v>164</v>
      </c>
      <c r="K12" s="30">
        <v>9</v>
      </c>
      <c r="L12" s="30" t="s">
        <v>163</v>
      </c>
      <c r="M12" s="30" t="s">
        <v>15</v>
      </c>
      <c r="N12" s="35">
        <v>3</v>
      </c>
      <c r="O12" s="36" t="s">
        <v>144</v>
      </c>
      <c r="P12" s="37">
        <v>45218</v>
      </c>
      <c r="Q12" s="36" t="s">
        <v>117</v>
      </c>
    </row>
    <row r="13" spans="1:17" s="25" customFormat="1" x14ac:dyDescent="0.25">
      <c r="A13" s="30">
        <v>12</v>
      </c>
      <c r="B13" s="31" t="s">
        <v>212</v>
      </c>
      <c r="C13" s="31" t="s">
        <v>213</v>
      </c>
      <c r="D13" s="31" t="s">
        <v>214</v>
      </c>
      <c r="E13" s="30" t="s">
        <v>162</v>
      </c>
      <c r="F13" s="32">
        <v>39699</v>
      </c>
      <c r="G13" s="32" t="s">
        <v>14</v>
      </c>
      <c r="H13" s="33" t="s">
        <v>13</v>
      </c>
      <c r="I13" s="33" t="s">
        <v>68</v>
      </c>
      <c r="J13" s="30" t="s">
        <v>164</v>
      </c>
      <c r="K13" s="30">
        <v>9</v>
      </c>
      <c r="L13" s="30" t="s">
        <v>163</v>
      </c>
      <c r="M13" s="30" t="s">
        <v>15</v>
      </c>
      <c r="N13" s="35">
        <v>3</v>
      </c>
      <c r="O13" s="36" t="s">
        <v>144</v>
      </c>
      <c r="P13" s="37">
        <v>45218</v>
      </c>
      <c r="Q13" s="36" t="s">
        <v>117</v>
      </c>
    </row>
    <row r="14" spans="1:17" s="25" customFormat="1" x14ac:dyDescent="0.25">
      <c r="A14" s="30">
        <v>13</v>
      </c>
      <c r="B14" s="31" t="s">
        <v>215</v>
      </c>
      <c r="C14" s="31" t="s">
        <v>216</v>
      </c>
      <c r="D14" s="31" t="s">
        <v>217</v>
      </c>
      <c r="E14" s="30" t="s">
        <v>170</v>
      </c>
      <c r="F14" s="32">
        <v>39539</v>
      </c>
      <c r="G14" s="32" t="s">
        <v>14</v>
      </c>
      <c r="H14" s="33" t="s">
        <v>13</v>
      </c>
      <c r="I14" s="33" t="s">
        <v>68</v>
      </c>
      <c r="J14" s="30" t="s">
        <v>164</v>
      </c>
      <c r="K14" s="30">
        <v>9</v>
      </c>
      <c r="L14" s="30" t="s">
        <v>163</v>
      </c>
      <c r="M14" s="30" t="s">
        <v>15</v>
      </c>
      <c r="N14" s="35">
        <v>3</v>
      </c>
      <c r="O14" s="36" t="s">
        <v>144</v>
      </c>
      <c r="P14" s="37">
        <v>45218</v>
      </c>
      <c r="Q14" s="36" t="s">
        <v>117</v>
      </c>
    </row>
    <row r="15" spans="1:17" s="25" customFormat="1" x14ac:dyDescent="0.25">
      <c r="A15" s="30">
        <v>14</v>
      </c>
      <c r="B15" s="31" t="s">
        <v>218</v>
      </c>
      <c r="C15" s="31" t="s">
        <v>125</v>
      </c>
      <c r="D15" s="31" t="s">
        <v>219</v>
      </c>
      <c r="E15" s="30" t="s">
        <v>170</v>
      </c>
      <c r="F15" s="32">
        <v>39542</v>
      </c>
      <c r="G15" s="32" t="s">
        <v>14</v>
      </c>
      <c r="H15" s="33" t="s">
        <v>13</v>
      </c>
      <c r="I15" s="33" t="s">
        <v>68</v>
      </c>
      <c r="J15" s="30" t="s">
        <v>164</v>
      </c>
      <c r="K15" s="30">
        <v>9</v>
      </c>
      <c r="L15" s="30" t="s">
        <v>163</v>
      </c>
      <c r="M15" s="30" t="s">
        <v>15</v>
      </c>
      <c r="N15" s="35">
        <v>3</v>
      </c>
      <c r="O15" s="36" t="s">
        <v>144</v>
      </c>
      <c r="P15" s="37">
        <v>45218</v>
      </c>
      <c r="Q15" s="36" t="s">
        <v>117</v>
      </c>
    </row>
    <row r="16" spans="1:17" s="25" customFormat="1" x14ac:dyDescent="0.25">
      <c r="A16" s="30">
        <v>15</v>
      </c>
      <c r="B16" s="31" t="s">
        <v>387</v>
      </c>
      <c r="C16" s="31" t="s">
        <v>388</v>
      </c>
      <c r="D16" s="31" t="s">
        <v>389</v>
      </c>
      <c r="E16" s="30" t="s">
        <v>12</v>
      </c>
      <c r="F16" s="32">
        <v>39669</v>
      </c>
      <c r="G16" s="32" t="s">
        <v>14</v>
      </c>
      <c r="H16" s="33" t="s">
        <v>13</v>
      </c>
      <c r="I16" s="33" t="s">
        <v>68</v>
      </c>
      <c r="J16" s="30" t="s">
        <v>366</v>
      </c>
      <c r="K16" s="30">
        <v>9</v>
      </c>
      <c r="L16" s="30" t="s">
        <v>14</v>
      </c>
      <c r="M16" s="30" t="s">
        <v>15</v>
      </c>
      <c r="N16" s="35">
        <v>3</v>
      </c>
      <c r="O16" s="36" t="s">
        <v>390</v>
      </c>
      <c r="P16" s="37">
        <v>45218</v>
      </c>
      <c r="Q16" s="36" t="s">
        <v>117</v>
      </c>
    </row>
    <row r="17" spans="1:17" s="25" customFormat="1" x14ac:dyDescent="0.25">
      <c r="A17" s="30">
        <v>16</v>
      </c>
      <c r="B17" s="31" t="s">
        <v>391</v>
      </c>
      <c r="C17" s="31" t="s">
        <v>392</v>
      </c>
      <c r="D17" s="31" t="s">
        <v>386</v>
      </c>
      <c r="E17" s="30" t="s">
        <v>12</v>
      </c>
      <c r="F17" s="32">
        <v>39533</v>
      </c>
      <c r="G17" s="32" t="s">
        <v>14</v>
      </c>
      <c r="H17" s="33" t="s">
        <v>13</v>
      </c>
      <c r="I17" s="33" t="s">
        <v>68</v>
      </c>
      <c r="J17" s="30" t="s">
        <v>366</v>
      </c>
      <c r="K17" s="30">
        <v>9</v>
      </c>
      <c r="L17" s="30" t="s">
        <v>14</v>
      </c>
      <c r="M17" s="30" t="s">
        <v>15</v>
      </c>
      <c r="N17" s="35">
        <v>3</v>
      </c>
      <c r="O17" s="36" t="s">
        <v>390</v>
      </c>
      <c r="P17" s="37">
        <v>45218</v>
      </c>
      <c r="Q17" s="36" t="s">
        <v>117</v>
      </c>
    </row>
    <row r="18" spans="1:17" s="25" customFormat="1" x14ac:dyDescent="0.25">
      <c r="A18" s="30">
        <v>17</v>
      </c>
      <c r="B18" s="31" t="s">
        <v>453</v>
      </c>
      <c r="C18" s="31" t="s">
        <v>237</v>
      </c>
      <c r="D18" s="31" t="s">
        <v>431</v>
      </c>
      <c r="E18" s="30" t="s">
        <v>12</v>
      </c>
      <c r="F18" s="32">
        <v>39482</v>
      </c>
      <c r="G18" s="32" t="s">
        <v>14</v>
      </c>
      <c r="H18" s="33" t="s">
        <v>13</v>
      </c>
      <c r="I18" s="33" t="s">
        <v>68</v>
      </c>
      <c r="J18" s="30" t="s">
        <v>432</v>
      </c>
      <c r="K18" s="30">
        <v>9</v>
      </c>
      <c r="L18" s="30" t="s">
        <v>14</v>
      </c>
      <c r="M18" s="30" t="s">
        <v>15</v>
      </c>
      <c r="N18" s="35">
        <v>3</v>
      </c>
      <c r="O18" s="36" t="s">
        <v>433</v>
      </c>
      <c r="P18" s="37">
        <v>45218</v>
      </c>
      <c r="Q18" s="36" t="s">
        <v>84</v>
      </c>
    </row>
    <row r="19" spans="1:17" s="25" customFormat="1" x14ac:dyDescent="0.25">
      <c r="A19" s="30">
        <v>18</v>
      </c>
      <c r="B19" s="31" t="s">
        <v>536</v>
      </c>
      <c r="C19" s="31" t="s">
        <v>537</v>
      </c>
      <c r="D19" s="31" t="s">
        <v>538</v>
      </c>
      <c r="E19" s="30" t="s">
        <v>12</v>
      </c>
      <c r="F19" s="32" t="s">
        <v>539</v>
      </c>
      <c r="G19" s="32" t="s">
        <v>14</v>
      </c>
      <c r="H19" s="33" t="s">
        <v>13</v>
      </c>
      <c r="I19" s="33" t="s">
        <v>68</v>
      </c>
      <c r="J19" s="30" t="s">
        <v>540</v>
      </c>
      <c r="K19" s="30">
        <v>9</v>
      </c>
      <c r="L19" s="30" t="s">
        <v>14</v>
      </c>
      <c r="M19" s="30" t="s">
        <v>15</v>
      </c>
      <c r="N19" s="35">
        <v>3</v>
      </c>
      <c r="O19" s="36" t="s">
        <v>541</v>
      </c>
      <c r="P19" s="36" t="s">
        <v>542</v>
      </c>
      <c r="Q19" s="36" t="s">
        <v>117</v>
      </c>
    </row>
    <row r="20" spans="1:17" s="25" customFormat="1" x14ac:dyDescent="0.25">
      <c r="A20" s="30">
        <v>19</v>
      </c>
      <c r="B20" s="31" t="s">
        <v>543</v>
      </c>
      <c r="C20" s="31" t="s">
        <v>321</v>
      </c>
      <c r="D20" s="31" t="s">
        <v>123</v>
      </c>
      <c r="E20" s="30" t="s">
        <v>11</v>
      </c>
      <c r="F20" s="32" t="s">
        <v>544</v>
      </c>
      <c r="G20" s="32" t="s">
        <v>14</v>
      </c>
      <c r="H20" s="33" t="s">
        <v>13</v>
      </c>
      <c r="I20" s="33" t="s">
        <v>68</v>
      </c>
      <c r="J20" s="30" t="s">
        <v>540</v>
      </c>
      <c r="K20" s="30">
        <v>9</v>
      </c>
      <c r="L20" s="30" t="s">
        <v>14</v>
      </c>
      <c r="M20" s="30" t="s">
        <v>15</v>
      </c>
      <c r="N20" s="35">
        <v>3</v>
      </c>
      <c r="O20" s="36" t="s">
        <v>541</v>
      </c>
      <c r="P20" s="36" t="s">
        <v>542</v>
      </c>
      <c r="Q20" s="36" t="s">
        <v>117</v>
      </c>
    </row>
    <row r="21" spans="1:17" s="25" customFormat="1" ht="78.75" x14ac:dyDescent="0.25">
      <c r="A21" s="30">
        <v>20</v>
      </c>
      <c r="B21" s="31" t="s">
        <v>609</v>
      </c>
      <c r="C21" s="31" t="s">
        <v>610</v>
      </c>
      <c r="D21" s="31" t="s">
        <v>611</v>
      </c>
      <c r="E21" s="30" t="s">
        <v>11</v>
      </c>
      <c r="F21" s="32">
        <v>39751</v>
      </c>
      <c r="G21" s="32" t="s">
        <v>14</v>
      </c>
      <c r="H21" s="33" t="s">
        <v>13</v>
      </c>
      <c r="I21" s="33" t="s">
        <v>68</v>
      </c>
      <c r="J21" s="34" t="s">
        <v>585</v>
      </c>
      <c r="K21" s="30">
        <v>9</v>
      </c>
      <c r="L21" s="30" t="s">
        <v>14</v>
      </c>
      <c r="M21" s="30" t="s">
        <v>15</v>
      </c>
      <c r="N21" s="35">
        <v>3</v>
      </c>
      <c r="O21" s="36" t="s">
        <v>589</v>
      </c>
      <c r="P21" s="37">
        <v>45218</v>
      </c>
      <c r="Q21" s="36" t="s">
        <v>117</v>
      </c>
    </row>
    <row r="22" spans="1:17" s="25" customFormat="1" x14ac:dyDescent="0.25">
      <c r="A22" s="30">
        <v>21</v>
      </c>
      <c r="B22" s="31" t="s">
        <v>687</v>
      </c>
      <c r="C22" s="31" t="s">
        <v>356</v>
      </c>
      <c r="D22" s="31" t="s">
        <v>139</v>
      </c>
      <c r="E22" s="30" t="s">
        <v>12</v>
      </c>
      <c r="F22" s="32">
        <v>39610</v>
      </c>
      <c r="G22" s="32" t="s">
        <v>14</v>
      </c>
      <c r="H22" s="33" t="s">
        <v>13</v>
      </c>
      <c r="I22" s="33" t="s">
        <v>68</v>
      </c>
      <c r="J22" s="30" t="s">
        <v>644</v>
      </c>
      <c r="K22" s="30">
        <v>9</v>
      </c>
      <c r="L22" s="30" t="s">
        <v>14</v>
      </c>
      <c r="M22" s="30" t="s">
        <v>15</v>
      </c>
      <c r="N22" s="35">
        <v>3</v>
      </c>
      <c r="O22" s="36" t="s">
        <v>688</v>
      </c>
      <c r="P22" s="37">
        <v>45218</v>
      </c>
      <c r="Q22" s="36" t="s">
        <v>117</v>
      </c>
    </row>
    <row r="23" spans="1:17" s="25" customFormat="1" x14ac:dyDescent="0.25">
      <c r="A23" s="30">
        <v>22</v>
      </c>
      <c r="B23" s="31" t="s">
        <v>689</v>
      </c>
      <c r="C23" s="31" t="s">
        <v>473</v>
      </c>
      <c r="D23" s="31" t="s">
        <v>389</v>
      </c>
      <c r="E23" s="30" t="s">
        <v>12</v>
      </c>
      <c r="F23" s="32">
        <v>39491</v>
      </c>
      <c r="G23" s="32" t="s">
        <v>14</v>
      </c>
      <c r="H23" s="33" t="s">
        <v>13</v>
      </c>
      <c r="I23" s="33" t="s">
        <v>68</v>
      </c>
      <c r="J23" s="30" t="s">
        <v>644</v>
      </c>
      <c r="K23" s="30">
        <v>9</v>
      </c>
      <c r="L23" s="30" t="s">
        <v>14</v>
      </c>
      <c r="M23" s="30" t="s">
        <v>15</v>
      </c>
      <c r="N23" s="35">
        <v>3</v>
      </c>
      <c r="O23" s="36" t="s">
        <v>688</v>
      </c>
      <c r="P23" s="37">
        <v>45218</v>
      </c>
      <c r="Q23" s="36" t="s">
        <v>117</v>
      </c>
    </row>
    <row r="24" spans="1:17" s="25" customFormat="1" x14ac:dyDescent="0.25">
      <c r="A24" s="30">
        <v>23</v>
      </c>
      <c r="B24" s="31" t="s">
        <v>690</v>
      </c>
      <c r="C24" s="31" t="s">
        <v>691</v>
      </c>
      <c r="D24" s="31" t="s">
        <v>309</v>
      </c>
      <c r="E24" s="30" t="s">
        <v>11</v>
      </c>
      <c r="F24" s="32">
        <v>39695</v>
      </c>
      <c r="G24" s="32" t="s">
        <v>14</v>
      </c>
      <c r="H24" s="33" t="s">
        <v>13</v>
      </c>
      <c r="I24" s="33" t="s">
        <v>68</v>
      </c>
      <c r="J24" s="30" t="s">
        <v>644</v>
      </c>
      <c r="K24" s="30">
        <v>9</v>
      </c>
      <c r="L24" s="30" t="s">
        <v>14</v>
      </c>
      <c r="M24" s="30" t="s">
        <v>15</v>
      </c>
      <c r="N24" s="35">
        <v>3</v>
      </c>
      <c r="O24" s="36" t="s">
        <v>688</v>
      </c>
      <c r="P24" s="37">
        <v>45218</v>
      </c>
      <c r="Q24" s="36" t="s">
        <v>117</v>
      </c>
    </row>
    <row r="25" spans="1:17" s="25" customFormat="1" x14ac:dyDescent="0.25">
      <c r="A25" s="30">
        <v>24</v>
      </c>
      <c r="B25" s="31" t="s">
        <v>750</v>
      </c>
      <c r="C25" s="31" t="s">
        <v>356</v>
      </c>
      <c r="D25" s="31" t="s">
        <v>219</v>
      </c>
      <c r="E25" s="30" t="s">
        <v>12</v>
      </c>
      <c r="F25" s="32">
        <v>39666</v>
      </c>
      <c r="G25" s="32" t="s">
        <v>14</v>
      </c>
      <c r="H25" s="33" t="s">
        <v>13</v>
      </c>
      <c r="I25" s="33" t="s">
        <v>68</v>
      </c>
      <c r="J25" s="30" t="s">
        <v>704</v>
      </c>
      <c r="K25" s="30">
        <v>9</v>
      </c>
      <c r="L25" s="30" t="s">
        <v>14</v>
      </c>
      <c r="M25" s="30" t="s">
        <v>15</v>
      </c>
      <c r="N25" s="35">
        <v>3</v>
      </c>
      <c r="O25" s="36" t="s">
        <v>748</v>
      </c>
      <c r="P25" s="37">
        <v>45218</v>
      </c>
      <c r="Q25" s="36" t="s">
        <v>84</v>
      </c>
    </row>
    <row r="26" spans="1:17" s="25" customFormat="1" x14ac:dyDescent="0.25">
      <c r="A26" s="20">
        <v>25</v>
      </c>
      <c r="B26" s="21" t="s">
        <v>199</v>
      </c>
      <c r="C26" s="21" t="s">
        <v>125</v>
      </c>
      <c r="D26" s="21" t="s">
        <v>200</v>
      </c>
      <c r="E26" s="20" t="s">
        <v>170</v>
      </c>
      <c r="F26" s="22">
        <v>39533</v>
      </c>
      <c r="G26" s="22" t="s">
        <v>14</v>
      </c>
      <c r="H26" s="23" t="s">
        <v>13</v>
      </c>
      <c r="I26" s="23" t="s">
        <v>68</v>
      </c>
      <c r="J26" s="20" t="s">
        <v>164</v>
      </c>
      <c r="K26" s="20">
        <v>9</v>
      </c>
      <c r="L26" s="20" t="s">
        <v>163</v>
      </c>
      <c r="M26" s="20" t="s">
        <v>15</v>
      </c>
      <c r="N26" s="24">
        <v>2</v>
      </c>
      <c r="O26" s="25" t="s">
        <v>144</v>
      </c>
      <c r="P26" s="27">
        <v>45218</v>
      </c>
      <c r="Q26" s="25" t="s">
        <v>117</v>
      </c>
    </row>
    <row r="27" spans="1:17" s="25" customFormat="1" x14ac:dyDescent="0.25">
      <c r="A27" s="20">
        <v>26</v>
      </c>
      <c r="B27" s="21" t="s">
        <v>203</v>
      </c>
      <c r="C27" s="21" t="s">
        <v>131</v>
      </c>
      <c r="D27" s="21" t="s">
        <v>204</v>
      </c>
      <c r="E27" s="20" t="s">
        <v>162</v>
      </c>
      <c r="F27" s="22">
        <v>39659</v>
      </c>
      <c r="G27" s="22" t="s">
        <v>14</v>
      </c>
      <c r="H27" s="23" t="s">
        <v>13</v>
      </c>
      <c r="I27" s="23" t="s">
        <v>68</v>
      </c>
      <c r="J27" s="20" t="s">
        <v>164</v>
      </c>
      <c r="K27" s="20">
        <v>9</v>
      </c>
      <c r="L27" s="20" t="s">
        <v>163</v>
      </c>
      <c r="M27" s="20" t="s">
        <v>15</v>
      </c>
      <c r="N27" s="24">
        <v>2</v>
      </c>
      <c r="O27" s="25" t="s">
        <v>144</v>
      </c>
      <c r="P27" s="27">
        <v>45218</v>
      </c>
      <c r="Q27" s="25" t="s">
        <v>117</v>
      </c>
    </row>
    <row r="28" spans="1:17" s="25" customFormat="1" x14ac:dyDescent="0.25">
      <c r="A28" s="20">
        <v>27</v>
      </c>
      <c r="B28" s="21" t="s">
        <v>207</v>
      </c>
      <c r="C28" s="21" t="s">
        <v>208</v>
      </c>
      <c r="D28" s="21" t="s">
        <v>181</v>
      </c>
      <c r="E28" s="20" t="s">
        <v>170</v>
      </c>
      <c r="F28" s="22">
        <v>39519</v>
      </c>
      <c r="G28" s="22" t="s">
        <v>14</v>
      </c>
      <c r="H28" s="23" t="s">
        <v>13</v>
      </c>
      <c r="I28" s="23" t="s">
        <v>68</v>
      </c>
      <c r="J28" s="20" t="s">
        <v>164</v>
      </c>
      <c r="K28" s="20">
        <v>9</v>
      </c>
      <c r="L28" s="20" t="s">
        <v>163</v>
      </c>
      <c r="M28" s="20" t="s">
        <v>15</v>
      </c>
      <c r="N28" s="24">
        <v>2</v>
      </c>
      <c r="O28" s="25" t="s">
        <v>144</v>
      </c>
      <c r="P28" s="27">
        <v>45218</v>
      </c>
      <c r="Q28" s="25" t="s">
        <v>117</v>
      </c>
    </row>
    <row r="29" spans="1:17" s="25" customFormat="1" x14ac:dyDescent="0.25">
      <c r="A29" s="20">
        <v>28</v>
      </c>
      <c r="B29" s="21" t="s">
        <v>209</v>
      </c>
      <c r="C29" s="21" t="s">
        <v>210</v>
      </c>
      <c r="D29" s="21" t="s">
        <v>211</v>
      </c>
      <c r="E29" s="20" t="s">
        <v>162</v>
      </c>
      <c r="F29" s="22">
        <v>39764</v>
      </c>
      <c r="G29" s="22" t="s">
        <v>14</v>
      </c>
      <c r="H29" s="23" t="s">
        <v>13</v>
      </c>
      <c r="I29" s="23" t="s">
        <v>68</v>
      </c>
      <c r="J29" s="20" t="s">
        <v>164</v>
      </c>
      <c r="K29" s="20">
        <v>9</v>
      </c>
      <c r="L29" s="20" t="s">
        <v>163</v>
      </c>
      <c r="M29" s="20" t="s">
        <v>15</v>
      </c>
      <c r="N29" s="24">
        <v>2</v>
      </c>
      <c r="O29" s="25" t="s">
        <v>144</v>
      </c>
      <c r="P29" s="27">
        <v>45218</v>
      </c>
      <c r="Q29" s="25" t="s">
        <v>117</v>
      </c>
    </row>
    <row r="30" spans="1:17" s="25" customFormat="1" x14ac:dyDescent="0.25">
      <c r="A30" s="20">
        <v>29</v>
      </c>
      <c r="B30" s="21" t="s">
        <v>220</v>
      </c>
      <c r="C30" s="21" t="s">
        <v>221</v>
      </c>
      <c r="D30" s="21" t="s">
        <v>222</v>
      </c>
      <c r="E30" s="20" t="s">
        <v>162</v>
      </c>
      <c r="F30" s="22">
        <v>39388</v>
      </c>
      <c r="G30" s="22" t="s">
        <v>14</v>
      </c>
      <c r="H30" s="23" t="s">
        <v>13</v>
      </c>
      <c r="I30" s="23" t="s">
        <v>68</v>
      </c>
      <c r="J30" s="20" t="s">
        <v>164</v>
      </c>
      <c r="K30" s="20">
        <v>9</v>
      </c>
      <c r="L30" s="20" t="s">
        <v>163</v>
      </c>
      <c r="M30" s="20" t="s">
        <v>15</v>
      </c>
      <c r="N30" s="24">
        <v>2</v>
      </c>
      <c r="O30" s="25" t="s">
        <v>144</v>
      </c>
      <c r="P30" s="27">
        <v>45218</v>
      </c>
      <c r="Q30" s="25" t="s">
        <v>117</v>
      </c>
    </row>
    <row r="31" spans="1:17" s="25" customFormat="1" x14ac:dyDescent="0.25">
      <c r="A31" s="20">
        <v>30</v>
      </c>
      <c r="B31" s="21" t="s">
        <v>313</v>
      </c>
      <c r="C31" s="21" t="s">
        <v>314</v>
      </c>
      <c r="D31" s="21" t="s">
        <v>134</v>
      </c>
      <c r="E31" s="20" t="s">
        <v>11</v>
      </c>
      <c r="F31" s="22">
        <v>39562</v>
      </c>
      <c r="G31" s="22" t="s">
        <v>14</v>
      </c>
      <c r="H31" s="23" t="s">
        <v>13</v>
      </c>
      <c r="I31" s="23" t="s">
        <v>68</v>
      </c>
      <c r="J31" s="20" t="s">
        <v>293</v>
      </c>
      <c r="K31" s="20">
        <v>9</v>
      </c>
      <c r="L31" s="20" t="s">
        <v>14</v>
      </c>
      <c r="M31" s="20" t="s">
        <v>15</v>
      </c>
      <c r="N31" s="24">
        <v>2</v>
      </c>
      <c r="O31" s="25" t="s">
        <v>310</v>
      </c>
      <c r="P31" s="27">
        <v>45218</v>
      </c>
      <c r="Q31" s="25" t="s">
        <v>117</v>
      </c>
    </row>
    <row r="32" spans="1:17" s="25" customFormat="1" x14ac:dyDescent="0.25">
      <c r="A32" s="20">
        <v>31</v>
      </c>
      <c r="B32" s="21" t="s">
        <v>315</v>
      </c>
      <c r="C32" s="21" t="s">
        <v>316</v>
      </c>
      <c r="D32" s="21" t="s">
        <v>161</v>
      </c>
      <c r="E32" s="20" t="s">
        <v>11</v>
      </c>
      <c r="F32" s="22">
        <v>39804</v>
      </c>
      <c r="G32" s="22" t="s">
        <v>14</v>
      </c>
      <c r="H32" s="23" t="s">
        <v>13</v>
      </c>
      <c r="I32" s="23" t="s">
        <v>68</v>
      </c>
      <c r="J32" s="20" t="s">
        <v>293</v>
      </c>
      <c r="K32" s="20">
        <v>9</v>
      </c>
      <c r="L32" s="20" t="s">
        <v>14</v>
      </c>
      <c r="M32" s="20" t="s">
        <v>15</v>
      </c>
      <c r="N32" s="24">
        <v>2</v>
      </c>
      <c r="O32" s="25" t="s">
        <v>310</v>
      </c>
      <c r="P32" s="27">
        <v>45218</v>
      </c>
      <c r="Q32" s="25" t="s">
        <v>117</v>
      </c>
    </row>
    <row r="33" spans="1:17" s="25" customFormat="1" x14ac:dyDescent="0.25">
      <c r="A33" s="20">
        <v>32</v>
      </c>
      <c r="B33" s="21" t="s">
        <v>320</v>
      </c>
      <c r="C33" s="21" t="s">
        <v>321</v>
      </c>
      <c r="D33" s="21" t="s">
        <v>322</v>
      </c>
      <c r="E33" s="20" t="s">
        <v>11</v>
      </c>
      <c r="F33" s="22">
        <v>39652</v>
      </c>
      <c r="G33" s="22" t="s">
        <v>14</v>
      </c>
      <c r="H33" s="23" t="s">
        <v>13</v>
      </c>
      <c r="I33" s="23" t="s">
        <v>68</v>
      </c>
      <c r="J33" s="20" t="s">
        <v>293</v>
      </c>
      <c r="K33" s="20">
        <v>9</v>
      </c>
      <c r="L33" s="20" t="s">
        <v>14</v>
      </c>
      <c r="M33" s="20" t="s">
        <v>15</v>
      </c>
      <c r="N33" s="24">
        <v>2</v>
      </c>
      <c r="O33" s="25" t="s">
        <v>310</v>
      </c>
      <c r="P33" s="27">
        <v>45218</v>
      </c>
      <c r="Q33" s="25" t="s">
        <v>117</v>
      </c>
    </row>
    <row r="34" spans="1:17" s="25" customFormat="1" x14ac:dyDescent="0.25">
      <c r="A34" s="20">
        <v>33</v>
      </c>
      <c r="B34" s="21" t="s">
        <v>323</v>
      </c>
      <c r="C34" s="21" t="s">
        <v>324</v>
      </c>
      <c r="D34" s="21" t="s">
        <v>312</v>
      </c>
      <c r="E34" s="20" t="s">
        <v>11</v>
      </c>
      <c r="F34" s="22">
        <v>39596</v>
      </c>
      <c r="G34" s="22" t="s">
        <v>14</v>
      </c>
      <c r="H34" s="23" t="s">
        <v>13</v>
      </c>
      <c r="I34" s="23" t="s">
        <v>68</v>
      </c>
      <c r="J34" s="20" t="s">
        <v>293</v>
      </c>
      <c r="K34" s="20">
        <v>9</v>
      </c>
      <c r="L34" s="20" t="s">
        <v>14</v>
      </c>
      <c r="M34" s="20" t="s">
        <v>15</v>
      </c>
      <c r="N34" s="24">
        <v>2</v>
      </c>
      <c r="O34" s="25" t="s">
        <v>310</v>
      </c>
      <c r="P34" s="27">
        <v>45218</v>
      </c>
      <c r="Q34" s="25" t="s">
        <v>117</v>
      </c>
    </row>
    <row r="35" spans="1:17" s="25" customFormat="1" x14ac:dyDescent="0.25">
      <c r="A35" s="20">
        <v>34</v>
      </c>
      <c r="B35" s="21" t="s">
        <v>328</v>
      </c>
      <c r="C35" s="21" t="s">
        <v>166</v>
      </c>
      <c r="D35" s="21" t="s">
        <v>123</v>
      </c>
      <c r="E35" s="20" t="s">
        <v>11</v>
      </c>
      <c r="F35" s="22">
        <v>39633</v>
      </c>
      <c r="G35" s="22" t="s">
        <v>14</v>
      </c>
      <c r="H35" s="23" t="s">
        <v>13</v>
      </c>
      <c r="I35" s="23" t="s">
        <v>68</v>
      </c>
      <c r="J35" s="20" t="s">
        <v>293</v>
      </c>
      <c r="K35" s="20">
        <v>9</v>
      </c>
      <c r="L35" s="20" t="s">
        <v>14</v>
      </c>
      <c r="M35" s="20" t="s">
        <v>15</v>
      </c>
      <c r="N35" s="24">
        <v>2</v>
      </c>
      <c r="O35" s="25" t="s">
        <v>310</v>
      </c>
      <c r="P35" s="27">
        <v>45218</v>
      </c>
      <c r="Q35" s="25" t="s">
        <v>117</v>
      </c>
    </row>
    <row r="36" spans="1:17" s="25" customFormat="1" x14ac:dyDescent="0.25">
      <c r="A36" s="20">
        <v>35</v>
      </c>
      <c r="B36" s="21" t="s">
        <v>329</v>
      </c>
      <c r="C36" s="21" t="s">
        <v>302</v>
      </c>
      <c r="D36" s="21" t="s">
        <v>134</v>
      </c>
      <c r="E36" s="20" t="s">
        <v>11</v>
      </c>
      <c r="F36" s="22">
        <v>39742</v>
      </c>
      <c r="G36" s="22" t="s">
        <v>14</v>
      </c>
      <c r="H36" s="23" t="s">
        <v>13</v>
      </c>
      <c r="I36" s="23" t="s">
        <v>68</v>
      </c>
      <c r="J36" s="20" t="s">
        <v>293</v>
      </c>
      <c r="K36" s="20">
        <v>9</v>
      </c>
      <c r="L36" s="20" t="s">
        <v>14</v>
      </c>
      <c r="M36" s="20" t="s">
        <v>15</v>
      </c>
      <c r="N36" s="24">
        <v>2</v>
      </c>
      <c r="O36" s="25" t="s">
        <v>310</v>
      </c>
      <c r="P36" s="27">
        <v>45218</v>
      </c>
      <c r="Q36" s="25" t="s">
        <v>117</v>
      </c>
    </row>
    <row r="37" spans="1:17" s="25" customFormat="1" x14ac:dyDescent="0.25">
      <c r="A37" s="20">
        <v>36</v>
      </c>
      <c r="B37" s="21" t="s">
        <v>333</v>
      </c>
      <c r="C37" s="21" t="s">
        <v>213</v>
      </c>
      <c r="D37" s="21" t="s">
        <v>222</v>
      </c>
      <c r="E37" s="20" t="s">
        <v>11</v>
      </c>
      <c r="F37" s="22">
        <v>39547</v>
      </c>
      <c r="G37" s="22" t="s">
        <v>14</v>
      </c>
      <c r="H37" s="23" t="s">
        <v>13</v>
      </c>
      <c r="I37" s="23" t="s">
        <v>68</v>
      </c>
      <c r="J37" s="20" t="s">
        <v>293</v>
      </c>
      <c r="K37" s="20">
        <v>9</v>
      </c>
      <c r="L37" s="20" t="s">
        <v>14</v>
      </c>
      <c r="M37" s="20" t="s">
        <v>15</v>
      </c>
      <c r="N37" s="24">
        <v>2</v>
      </c>
      <c r="O37" s="25" t="s">
        <v>310</v>
      </c>
      <c r="P37" s="27">
        <v>45218</v>
      </c>
      <c r="Q37" s="25" t="s">
        <v>117</v>
      </c>
    </row>
    <row r="38" spans="1:17" s="25" customFormat="1" x14ac:dyDescent="0.25">
      <c r="A38" s="20">
        <v>37</v>
      </c>
      <c r="B38" s="21" t="s">
        <v>336</v>
      </c>
      <c r="C38" s="21" t="s">
        <v>337</v>
      </c>
      <c r="D38" s="21" t="s">
        <v>338</v>
      </c>
      <c r="E38" s="20" t="s">
        <v>11</v>
      </c>
      <c r="F38" s="22">
        <v>39694</v>
      </c>
      <c r="G38" s="22" t="s">
        <v>14</v>
      </c>
      <c r="H38" s="23" t="s">
        <v>13</v>
      </c>
      <c r="I38" s="23" t="s">
        <v>68</v>
      </c>
      <c r="J38" s="20" t="s">
        <v>293</v>
      </c>
      <c r="K38" s="20">
        <v>9</v>
      </c>
      <c r="L38" s="20" t="s">
        <v>14</v>
      </c>
      <c r="M38" s="20" t="s">
        <v>15</v>
      </c>
      <c r="N38" s="24">
        <v>2</v>
      </c>
      <c r="O38" s="25" t="s">
        <v>310</v>
      </c>
      <c r="P38" s="27">
        <v>45218</v>
      </c>
      <c r="Q38" s="25" t="s">
        <v>117</v>
      </c>
    </row>
    <row r="39" spans="1:17" s="25" customFormat="1" x14ac:dyDescent="0.25">
      <c r="A39" s="20">
        <v>38</v>
      </c>
      <c r="B39" s="21" t="s">
        <v>339</v>
      </c>
      <c r="C39" s="21" t="s">
        <v>273</v>
      </c>
      <c r="D39" s="21" t="s">
        <v>335</v>
      </c>
      <c r="E39" s="20" t="s">
        <v>11</v>
      </c>
      <c r="F39" s="22">
        <v>39633</v>
      </c>
      <c r="G39" s="22" t="s">
        <v>14</v>
      </c>
      <c r="H39" s="23" t="s">
        <v>13</v>
      </c>
      <c r="I39" s="23" t="s">
        <v>68</v>
      </c>
      <c r="J39" s="20" t="s">
        <v>293</v>
      </c>
      <c r="K39" s="20">
        <v>9</v>
      </c>
      <c r="L39" s="20" t="s">
        <v>14</v>
      </c>
      <c r="M39" s="20" t="s">
        <v>15</v>
      </c>
      <c r="N39" s="24">
        <v>2</v>
      </c>
      <c r="O39" s="25" t="s">
        <v>310</v>
      </c>
      <c r="P39" s="27">
        <v>45218</v>
      </c>
      <c r="Q39" s="25" t="s">
        <v>117</v>
      </c>
    </row>
    <row r="40" spans="1:17" s="25" customFormat="1" x14ac:dyDescent="0.25">
      <c r="A40" s="20">
        <v>39</v>
      </c>
      <c r="B40" s="21" t="s">
        <v>340</v>
      </c>
      <c r="C40" s="21" t="s">
        <v>341</v>
      </c>
      <c r="D40" s="21" t="s">
        <v>222</v>
      </c>
      <c r="E40" s="20" t="s">
        <v>11</v>
      </c>
      <c r="F40" s="22">
        <v>39552</v>
      </c>
      <c r="G40" s="22" t="s">
        <v>14</v>
      </c>
      <c r="H40" s="23" t="s">
        <v>13</v>
      </c>
      <c r="I40" s="23" t="s">
        <v>68</v>
      </c>
      <c r="J40" s="20" t="s">
        <v>293</v>
      </c>
      <c r="K40" s="20">
        <v>9</v>
      </c>
      <c r="L40" s="20" t="s">
        <v>14</v>
      </c>
      <c r="M40" s="20" t="s">
        <v>15</v>
      </c>
      <c r="N40" s="24">
        <v>2</v>
      </c>
      <c r="O40" s="25" t="s">
        <v>310</v>
      </c>
      <c r="P40" s="27">
        <v>45218</v>
      </c>
      <c r="Q40" s="25" t="s">
        <v>117</v>
      </c>
    </row>
    <row r="41" spans="1:17" s="25" customFormat="1" x14ac:dyDescent="0.25">
      <c r="A41" s="20">
        <v>40</v>
      </c>
      <c r="B41" s="21" t="s">
        <v>360</v>
      </c>
      <c r="C41" s="21" t="s">
        <v>183</v>
      </c>
      <c r="D41" s="21" t="s">
        <v>132</v>
      </c>
      <c r="E41" s="20" t="s">
        <v>11</v>
      </c>
      <c r="F41" s="22">
        <v>39526</v>
      </c>
      <c r="G41" s="22" t="s">
        <v>14</v>
      </c>
      <c r="H41" s="23" t="s">
        <v>13</v>
      </c>
      <c r="I41" s="23" t="s">
        <v>68</v>
      </c>
      <c r="J41" s="20" t="s">
        <v>358</v>
      </c>
      <c r="K41" s="20">
        <v>9</v>
      </c>
      <c r="L41" s="20" t="s">
        <v>14</v>
      </c>
      <c r="M41" s="20" t="s">
        <v>15</v>
      </c>
      <c r="N41" s="24">
        <v>2</v>
      </c>
      <c r="O41" s="25" t="s">
        <v>359</v>
      </c>
      <c r="P41" s="27">
        <v>45218</v>
      </c>
      <c r="Q41" s="25" t="s">
        <v>117</v>
      </c>
    </row>
    <row r="42" spans="1:17" s="25" customFormat="1" x14ac:dyDescent="0.25">
      <c r="A42" s="20">
        <v>41</v>
      </c>
      <c r="B42" s="21" t="s">
        <v>384</v>
      </c>
      <c r="C42" s="21" t="s">
        <v>385</v>
      </c>
      <c r="D42" s="21" t="s">
        <v>386</v>
      </c>
      <c r="E42" s="20" t="s">
        <v>12</v>
      </c>
      <c r="F42" s="22">
        <v>39521</v>
      </c>
      <c r="G42" s="22" t="s">
        <v>14</v>
      </c>
      <c r="H42" s="23" t="s">
        <v>13</v>
      </c>
      <c r="I42" s="23" t="s">
        <v>68</v>
      </c>
      <c r="J42" s="20" t="s">
        <v>366</v>
      </c>
      <c r="K42" s="20">
        <v>9</v>
      </c>
      <c r="L42" s="20" t="s">
        <v>14</v>
      </c>
      <c r="M42" s="20" t="s">
        <v>15</v>
      </c>
      <c r="N42" s="24">
        <v>2</v>
      </c>
      <c r="O42" s="25" t="s">
        <v>367</v>
      </c>
      <c r="P42" s="27">
        <v>45218</v>
      </c>
      <c r="Q42" s="25" t="s">
        <v>117</v>
      </c>
    </row>
    <row r="43" spans="1:17" s="25" customFormat="1" x14ac:dyDescent="0.25">
      <c r="A43" s="20">
        <v>42</v>
      </c>
      <c r="B43" s="21" t="s">
        <v>454</v>
      </c>
      <c r="C43" s="21" t="s">
        <v>455</v>
      </c>
      <c r="D43" s="21" t="s">
        <v>456</v>
      </c>
      <c r="E43" s="20" t="s">
        <v>11</v>
      </c>
      <c r="F43" s="22">
        <v>39469</v>
      </c>
      <c r="G43" s="22" t="s">
        <v>14</v>
      </c>
      <c r="H43" s="23" t="s">
        <v>13</v>
      </c>
      <c r="I43" s="23" t="s">
        <v>68</v>
      </c>
      <c r="J43" s="20" t="s">
        <v>432</v>
      </c>
      <c r="K43" s="20">
        <v>9</v>
      </c>
      <c r="L43" s="20" t="s">
        <v>14</v>
      </c>
      <c r="M43" s="20" t="s">
        <v>15</v>
      </c>
      <c r="N43" s="24">
        <v>2</v>
      </c>
      <c r="O43" s="25" t="s">
        <v>452</v>
      </c>
      <c r="P43" s="27">
        <v>45218</v>
      </c>
      <c r="Q43" s="25" t="s">
        <v>84</v>
      </c>
    </row>
    <row r="44" spans="1:17" s="25" customFormat="1" x14ac:dyDescent="0.25">
      <c r="A44" s="20">
        <v>43</v>
      </c>
      <c r="B44" s="21" t="s">
        <v>457</v>
      </c>
      <c r="C44" s="21" t="s">
        <v>326</v>
      </c>
      <c r="D44" s="21" t="s">
        <v>458</v>
      </c>
      <c r="E44" s="20" t="s">
        <v>11</v>
      </c>
      <c r="F44" s="22">
        <v>39700</v>
      </c>
      <c r="G44" s="22" t="s">
        <v>14</v>
      </c>
      <c r="H44" s="23" t="s">
        <v>13</v>
      </c>
      <c r="I44" s="23" t="s">
        <v>68</v>
      </c>
      <c r="J44" s="20" t="s">
        <v>432</v>
      </c>
      <c r="K44" s="20">
        <v>9</v>
      </c>
      <c r="L44" s="20" t="s">
        <v>14</v>
      </c>
      <c r="M44" s="20" t="s">
        <v>15</v>
      </c>
      <c r="N44" s="24">
        <v>2</v>
      </c>
      <c r="O44" s="25" t="s">
        <v>433</v>
      </c>
      <c r="P44" s="27">
        <v>45218</v>
      </c>
      <c r="Q44" s="25" t="s">
        <v>84</v>
      </c>
    </row>
    <row r="45" spans="1:17" s="25" customFormat="1" x14ac:dyDescent="0.25">
      <c r="A45" s="20">
        <v>44</v>
      </c>
      <c r="B45" s="21" t="s">
        <v>459</v>
      </c>
      <c r="C45" s="21" t="s">
        <v>460</v>
      </c>
      <c r="D45" s="21" t="s">
        <v>461</v>
      </c>
      <c r="E45" s="20" t="s">
        <v>12</v>
      </c>
      <c r="F45" s="22">
        <v>39498</v>
      </c>
      <c r="G45" s="22" t="s">
        <v>14</v>
      </c>
      <c r="H45" s="23" t="s">
        <v>13</v>
      </c>
      <c r="I45" s="23" t="s">
        <v>68</v>
      </c>
      <c r="J45" s="20" t="s">
        <v>432</v>
      </c>
      <c r="K45" s="20">
        <v>9</v>
      </c>
      <c r="L45" s="20" t="s">
        <v>14</v>
      </c>
      <c r="M45" s="20" t="s">
        <v>15</v>
      </c>
      <c r="N45" s="24">
        <v>2</v>
      </c>
      <c r="O45" s="25" t="s">
        <v>433</v>
      </c>
      <c r="P45" s="27">
        <v>45218</v>
      </c>
      <c r="Q45" s="25" t="s">
        <v>84</v>
      </c>
    </row>
    <row r="46" spans="1:17" s="25" customFormat="1" x14ac:dyDescent="0.25">
      <c r="A46" s="20">
        <v>45</v>
      </c>
      <c r="B46" s="21" t="s">
        <v>462</v>
      </c>
      <c r="C46" s="21" t="s">
        <v>463</v>
      </c>
      <c r="D46" s="21" t="s">
        <v>464</v>
      </c>
      <c r="E46" s="20" t="s">
        <v>11</v>
      </c>
      <c r="F46" s="22">
        <v>39437</v>
      </c>
      <c r="G46" s="22" t="s">
        <v>14</v>
      </c>
      <c r="H46" s="23" t="s">
        <v>13</v>
      </c>
      <c r="I46" s="23" t="s">
        <v>68</v>
      </c>
      <c r="J46" s="20" t="s">
        <v>432</v>
      </c>
      <c r="K46" s="20">
        <v>9</v>
      </c>
      <c r="L46" s="20" t="s">
        <v>14</v>
      </c>
      <c r="M46" s="20" t="s">
        <v>15</v>
      </c>
      <c r="N46" s="24">
        <v>2</v>
      </c>
      <c r="O46" s="25" t="s">
        <v>452</v>
      </c>
      <c r="P46" s="27">
        <v>45218</v>
      </c>
      <c r="Q46" s="25" t="s">
        <v>84</v>
      </c>
    </row>
    <row r="47" spans="1:17" s="25" customFormat="1" x14ac:dyDescent="0.25">
      <c r="A47" s="20">
        <v>46</v>
      </c>
      <c r="B47" s="21" t="s">
        <v>465</v>
      </c>
      <c r="C47" s="21" t="s">
        <v>237</v>
      </c>
      <c r="D47" s="21" t="s">
        <v>466</v>
      </c>
      <c r="E47" s="20" t="s">
        <v>12</v>
      </c>
      <c r="F47" s="22">
        <v>39566</v>
      </c>
      <c r="G47" s="22" t="s">
        <v>14</v>
      </c>
      <c r="H47" s="23" t="s">
        <v>13</v>
      </c>
      <c r="I47" s="23" t="s">
        <v>68</v>
      </c>
      <c r="J47" s="20" t="s">
        <v>432</v>
      </c>
      <c r="K47" s="20">
        <v>9</v>
      </c>
      <c r="L47" s="20" t="s">
        <v>14</v>
      </c>
      <c r="M47" s="20" t="s">
        <v>15</v>
      </c>
      <c r="N47" s="24">
        <v>2</v>
      </c>
      <c r="O47" s="25" t="s">
        <v>452</v>
      </c>
      <c r="P47" s="27">
        <v>45218</v>
      </c>
      <c r="Q47" s="25" t="s">
        <v>84</v>
      </c>
    </row>
    <row r="48" spans="1:17" s="25" customFormat="1" x14ac:dyDescent="0.25">
      <c r="A48" s="20">
        <v>47</v>
      </c>
      <c r="B48" s="21" t="s">
        <v>467</v>
      </c>
      <c r="C48" s="21" t="s">
        <v>468</v>
      </c>
      <c r="D48" s="21" t="s">
        <v>469</v>
      </c>
      <c r="E48" s="20" t="s">
        <v>11</v>
      </c>
      <c r="F48" s="22">
        <v>39447</v>
      </c>
      <c r="G48" s="22" t="s">
        <v>14</v>
      </c>
      <c r="H48" s="23" t="s">
        <v>13</v>
      </c>
      <c r="I48" s="23" t="s">
        <v>68</v>
      </c>
      <c r="J48" s="20" t="s">
        <v>432</v>
      </c>
      <c r="K48" s="20">
        <v>9</v>
      </c>
      <c r="L48" s="20" t="s">
        <v>14</v>
      </c>
      <c r="M48" s="20" t="s">
        <v>15</v>
      </c>
      <c r="N48" s="24">
        <v>2</v>
      </c>
      <c r="O48" s="25" t="s">
        <v>433</v>
      </c>
      <c r="P48" s="27">
        <v>45218</v>
      </c>
      <c r="Q48" s="25" t="s">
        <v>84</v>
      </c>
    </row>
    <row r="49" spans="1:17" s="25" customFormat="1" x14ac:dyDescent="0.25">
      <c r="A49" s="20">
        <v>48</v>
      </c>
      <c r="B49" s="21" t="s">
        <v>517</v>
      </c>
      <c r="C49" s="21" t="s">
        <v>316</v>
      </c>
      <c r="D49" s="21" t="s">
        <v>292</v>
      </c>
      <c r="E49" s="20" t="s">
        <v>11</v>
      </c>
      <c r="F49" s="22">
        <v>39510</v>
      </c>
      <c r="G49" s="22" t="s">
        <v>14</v>
      </c>
      <c r="H49" s="23" t="s">
        <v>13</v>
      </c>
      <c r="I49" s="23" t="s">
        <v>68</v>
      </c>
      <c r="J49" s="20" t="s">
        <v>494</v>
      </c>
      <c r="K49" s="20">
        <v>9</v>
      </c>
      <c r="L49" s="20" t="s">
        <v>14</v>
      </c>
      <c r="M49" s="20" t="s">
        <v>15</v>
      </c>
      <c r="N49" s="24">
        <v>2</v>
      </c>
      <c r="O49" s="25" t="s">
        <v>516</v>
      </c>
      <c r="P49" s="27">
        <v>45218</v>
      </c>
      <c r="Q49" s="25" t="s">
        <v>84</v>
      </c>
    </row>
    <row r="50" spans="1:17" s="25" customFormat="1" x14ac:dyDescent="0.25">
      <c r="A50" s="20">
        <v>49</v>
      </c>
      <c r="B50" s="21" t="s">
        <v>518</v>
      </c>
      <c r="C50" s="21" t="s">
        <v>180</v>
      </c>
      <c r="D50" s="21" t="s">
        <v>519</v>
      </c>
      <c r="E50" s="20" t="s">
        <v>12</v>
      </c>
      <c r="F50" s="22">
        <v>39725</v>
      </c>
      <c r="G50" s="22" t="s">
        <v>14</v>
      </c>
      <c r="H50" s="23" t="s">
        <v>13</v>
      </c>
      <c r="I50" s="23" t="s">
        <v>68</v>
      </c>
      <c r="J50" s="20" t="s">
        <v>494</v>
      </c>
      <c r="K50" s="20">
        <v>9</v>
      </c>
      <c r="L50" s="20" t="s">
        <v>14</v>
      </c>
      <c r="M50" s="20" t="s">
        <v>15</v>
      </c>
      <c r="N50" s="24">
        <v>2</v>
      </c>
      <c r="O50" s="25" t="s">
        <v>516</v>
      </c>
      <c r="P50" s="27">
        <v>45218</v>
      </c>
      <c r="Q50" s="25" t="s">
        <v>84</v>
      </c>
    </row>
    <row r="51" spans="1:17" s="25" customFormat="1" ht="78.75" x14ac:dyDescent="0.25">
      <c r="A51" s="20">
        <v>50</v>
      </c>
      <c r="B51" s="21" t="s">
        <v>612</v>
      </c>
      <c r="C51" s="21" t="s">
        <v>530</v>
      </c>
      <c r="D51" s="21" t="s">
        <v>613</v>
      </c>
      <c r="E51" s="20" t="s">
        <v>12</v>
      </c>
      <c r="F51" s="22">
        <v>39766</v>
      </c>
      <c r="G51" s="22" t="s">
        <v>14</v>
      </c>
      <c r="H51" s="23" t="s">
        <v>13</v>
      </c>
      <c r="I51" s="23" t="s">
        <v>68</v>
      </c>
      <c r="J51" s="28" t="s">
        <v>585</v>
      </c>
      <c r="K51" s="20">
        <v>9</v>
      </c>
      <c r="L51" s="20" t="s">
        <v>14</v>
      </c>
      <c r="M51" s="20" t="s">
        <v>15</v>
      </c>
      <c r="N51" s="24">
        <v>2</v>
      </c>
      <c r="O51" s="25" t="s">
        <v>589</v>
      </c>
      <c r="P51" s="27">
        <v>45218</v>
      </c>
      <c r="Q51" s="25" t="s">
        <v>117</v>
      </c>
    </row>
    <row r="52" spans="1:17" s="25" customFormat="1" ht="78.75" x14ac:dyDescent="0.25">
      <c r="A52" s="20">
        <v>51</v>
      </c>
      <c r="B52" s="21" t="s">
        <v>614</v>
      </c>
      <c r="C52" s="21" t="s">
        <v>615</v>
      </c>
      <c r="D52" s="21" t="s">
        <v>129</v>
      </c>
      <c r="E52" s="20" t="s">
        <v>12</v>
      </c>
      <c r="F52" s="22">
        <v>39353</v>
      </c>
      <c r="G52" s="22" t="s">
        <v>14</v>
      </c>
      <c r="H52" s="23" t="s">
        <v>13</v>
      </c>
      <c r="I52" s="23" t="s">
        <v>68</v>
      </c>
      <c r="J52" s="28" t="s">
        <v>585</v>
      </c>
      <c r="K52" s="20">
        <v>9</v>
      </c>
      <c r="L52" s="20" t="s">
        <v>14</v>
      </c>
      <c r="M52" s="20" t="s">
        <v>15</v>
      </c>
      <c r="N52" s="24">
        <v>2</v>
      </c>
      <c r="O52" s="25" t="s">
        <v>608</v>
      </c>
      <c r="P52" s="27">
        <v>45218</v>
      </c>
      <c r="Q52" s="25" t="s">
        <v>117</v>
      </c>
    </row>
    <row r="53" spans="1:17" s="25" customFormat="1" ht="78.75" x14ac:dyDescent="0.25">
      <c r="A53" s="20">
        <v>52</v>
      </c>
      <c r="B53" s="21" t="s">
        <v>616</v>
      </c>
      <c r="C53" s="21" t="s">
        <v>273</v>
      </c>
      <c r="D53" s="21" t="s">
        <v>312</v>
      </c>
      <c r="E53" s="20" t="s">
        <v>11</v>
      </c>
      <c r="F53" s="22">
        <v>39433</v>
      </c>
      <c r="G53" s="22" t="s">
        <v>14</v>
      </c>
      <c r="H53" s="23" t="s">
        <v>13</v>
      </c>
      <c r="I53" s="23" t="s">
        <v>68</v>
      </c>
      <c r="J53" s="28" t="s">
        <v>585</v>
      </c>
      <c r="K53" s="20">
        <v>9</v>
      </c>
      <c r="L53" s="20" t="s">
        <v>14</v>
      </c>
      <c r="M53" s="20" t="s">
        <v>15</v>
      </c>
      <c r="N53" s="24">
        <v>2</v>
      </c>
      <c r="O53" s="25" t="s">
        <v>608</v>
      </c>
      <c r="P53" s="27">
        <v>45218</v>
      </c>
      <c r="Q53" s="25" t="s">
        <v>117</v>
      </c>
    </row>
    <row r="54" spans="1:17" s="25" customFormat="1" x14ac:dyDescent="0.25">
      <c r="A54" s="20">
        <v>53</v>
      </c>
      <c r="B54" s="21" t="s">
        <v>692</v>
      </c>
      <c r="C54" s="21" t="s">
        <v>523</v>
      </c>
      <c r="D54" s="21" t="s">
        <v>134</v>
      </c>
      <c r="E54" s="20" t="s">
        <v>11</v>
      </c>
      <c r="F54" s="22">
        <v>39711</v>
      </c>
      <c r="G54" s="22" t="s">
        <v>14</v>
      </c>
      <c r="H54" s="23" t="s">
        <v>13</v>
      </c>
      <c r="I54" s="23" t="s">
        <v>68</v>
      </c>
      <c r="J54" s="20" t="s">
        <v>644</v>
      </c>
      <c r="K54" s="20">
        <v>9</v>
      </c>
      <c r="L54" s="20" t="s">
        <v>14</v>
      </c>
      <c r="M54" s="20" t="s">
        <v>15</v>
      </c>
      <c r="N54" s="24">
        <v>2</v>
      </c>
      <c r="O54" s="25" t="s">
        <v>688</v>
      </c>
      <c r="P54" s="27">
        <v>45218</v>
      </c>
      <c r="Q54" s="25" t="s">
        <v>117</v>
      </c>
    </row>
    <row r="55" spans="1:17" s="25" customFormat="1" x14ac:dyDescent="0.25">
      <c r="A55" s="20">
        <v>54</v>
      </c>
      <c r="B55" s="21" t="s">
        <v>593</v>
      </c>
      <c r="C55" s="21" t="s">
        <v>693</v>
      </c>
      <c r="D55" s="21" t="s">
        <v>219</v>
      </c>
      <c r="E55" s="20" t="s">
        <v>12</v>
      </c>
      <c r="F55" s="22">
        <v>39620</v>
      </c>
      <c r="G55" s="22" t="s">
        <v>14</v>
      </c>
      <c r="H55" s="23" t="s">
        <v>13</v>
      </c>
      <c r="I55" s="23" t="s">
        <v>68</v>
      </c>
      <c r="J55" s="20" t="s">
        <v>644</v>
      </c>
      <c r="K55" s="20">
        <v>9</v>
      </c>
      <c r="L55" s="20" t="s">
        <v>14</v>
      </c>
      <c r="M55" s="20" t="s">
        <v>15</v>
      </c>
      <c r="N55" s="24">
        <v>2</v>
      </c>
      <c r="O55" s="25" t="s">
        <v>688</v>
      </c>
      <c r="P55" s="29">
        <v>45218</v>
      </c>
      <c r="Q55" s="25" t="s">
        <v>117</v>
      </c>
    </row>
    <row r="56" spans="1:17" s="25" customFormat="1" x14ac:dyDescent="0.25">
      <c r="A56" s="20">
        <v>55</v>
      </c>
      <c r="B56" s="21" t="s">
        <v>694</v>
      </c>
      <c r="C56" s="21" t="s">
        <v>695</v>
      </c>
      <c r="D56" s="21" t="s">
        <v>696</v>
      </c>
      <c r="E56" s="20" t="s">
        <v>12</v>
      </c>
      <c r="F56" s="22">
        <v>39530</v>
      </c>
      <c r="G56" s="22" t="s">
        <v>14</v>
      </c>
      <c r="H56" s="23" t="s">
        <v>13</v>
      </c>
      <c r="I56" s="23" t="s">
        <v>68</v>
      </c>
      <c r="J56" s="20" t="s">
        <v>644</v>
      </c>
      <c r="K56" s="20">
        <v>9</v>
      </c>
      <c r="L56" s="20" t="s">
        <v>14</v>
      </c>
      <c r="M56" s="20" t="s">
        <v>15</v>
      </c>
      <c r="N56" s="24">
        <v>2</v>
      </c>
      <c r="O56" s="25" t="s">
        <v>677</v>
      </c>
      <c r="P56" s="29">
        <v>45218</v>
      </c>
      <c r="Q56" s="25" t="s">
        <v>117</v>
      </c>
    </row>
    <row r="57" spans="1:17" s="25" customFormat="1" x14ac:dyDescent="0.25">
      <c r="A57" s="20">
        <v>56</v>
      </c>
      <c r="B57" s="21" t="s">
        <v>747</v>
      </c>
      <c r="C57" s="21" t="s">
        <v>267</v>
      </c>
      <c r="D57" s="21" t="s">
        <v>264</v>
      </c>
      <c r="E57" s="20" t="s">
        <v>11</v>
      </c>
      <c r="F57" s="22">
        <v>39451</v>
      </c>
      <c r="G57" s="22" t="s">
        <v>14</v>
      </c>
      <c r="H57" s="23" t="s">
        <v>13</v>
      </c>
      <c r="I57" s="23" t="s">
        <v>68</v>
      </c>
      <c r="J57" s="20" t="s">
        <v>704</v>
      </c>
      <c r="K57" s="20">
        <v>9</v>
      </c>
      <c r="L57" s="20" t="s">
        <v>14</v>
      </c>
      <c r="M57" s="20" t="s">
        <v>15</v>
      </c>
      <c r="N57" s="24">
        <v>2</v>
      </c>
      <c r="O57" s="25" t="s">
        <v>748</v>
      </c>
      <c r="P57" s="29">
        <v>45218</v>
      </c>
      <c r="Q57" s="25" t="s">
        <v>84</v>
      </c>
    </row>
    <row r="58" spans="1:17" s="25" customFormat="1" x14ac:dyDescent="0.25">
      <c r="A58" s="20">
        <v>57</v>
      </c>
      <c r="B58" s="21" t="s">
        <v>749</v>
      </c>
      <c r="C58" s="21" t="s">
        <v>187</v>
      </c>
      <c r="D58" s="21" t="s">
        <v>219</v>
      </c>
      <c r="E58" s="20" t="s">
        <v>12</v>
      </c>
      <c r="F58" s="22">
        <v>39717</v>
      </c>
      <c r="G58" s="22" t="s">
        <v>14</v>
      </c>
      <c r="H58" s="23" t="s">
        <v>13</v>
      </c>
      <c r="I58" s="23" t="s">
        <v>68</v>
      </c>
      <c r="J58" s="20" t="s">
        <v>704</v>
      </c>
      <c r="K58" s="20">
        <v>9</v>
      </c>
      <c r="L58" s="20" t="s">
        <v>14</v>
      </c>
      <c r="M58" s="20" t="s">
        <v>15</v>
      </c>
      <c r="N58" s="24">
        <v>2</v>
      </c>
      <c r="O58" s="25" t="s">
        <v>748</v>
      </c>
      <c r="P58" s="29">
        <v>45218</v>
      </c>
      <c r="Q58" s="25" t="s">
        <v>84</v>
      </c>
    </row>
    <row r="59" spans="1:17" s="25" customFormat="1" x14ac:dyDescent="0.25">
      <c r="A59" s="20">
        <v>58</v>
      </c>
      <c r="B59" s="21" t="s">
        <v>751</v>
      </c>
      <c r="C59" s="21" t="s">
        <v>528</v>
      </c>
      <c r="D59" s="21" t="s">
        <v>181</v>
      </c>
      <c r="E59" s="20" t="s">
        <v>12</v>
      </c>
      <c r="F59" s="22">
        <v>39449</v>
      </c>
      <c r="G59" s="22" t="s">
        <v>14</v>
      </c>
      <c r="H59" s="23" t="s">
        <v>13</v>
      </c>
      <c r="I59" s="23" t="s">
        <v>68</v>
      </c>
      <c r="J59" s="20" t="s">
        <v>704</v>
      </c>
      <c r="K59" s="20">
        <v>9</v>
      </c>
      <c r="L59" s="20" t="s">
        <v>14</v>
      </c>
      <c r="M59" s="20" t="s">
        <v>15</v>
      </c>
      <c r="N59" s="24">
        <v>2</v>
      </c>
      <c r="O59" s="25" t="s">
        <v>748</v>
      </c>
      <c r="P59" s="29">
        <v>45218</v>
      </c>
      <c r="Q59" s="25" t="s">
        <v>84</v>
      </c>
    </row>
    <row r="60" spans="1:17" s="25" customFormat="1" x14ac:dyDescent="0.25">
      <c r="A60" s="20">
        <v>59</v>
      </c>
      <c r="B60" s="21" t="s">
        <v>751</v>
      </c>
      <c r="C60" s="21" t="s">
        <v>625</v>
      </c>
      <c r="D60" s="21" t="s">
        <v>181</v>
      </c>
      <c r="E60" s="20" t="s">
        <v>12</v>
      </c>
      <c r="F60" s="22">
        <v>39450</v>
      </c>
      <c r="G60" s="22" t="s">
        <v>14</v>
      </c>
      <c r="H60" s="23" t="s">
        <v>13</v>
      </c>
      <c r="I60" s="23" t="s">
        <v>68</v>
      </c>
      <c r="J60" s="20" t="s">
        <v>704</v>
      </c>
      <c r="K60" s="20">
        <v>9</v>
      </c>
      <c r="L60" s="20" t="s">
        <v>14</v>
      </c>
      <c r="M60" s="20" t="s">
        <v>15</v>
      </c>
      <c r="N60" s="24">
        <v>2</v>
      </c>
      <c r="O60" s="25" t="s">
        <v>748</v>
      </c>
      <c r="P60" s="29">
        <v>45218</v>
      </c>
      <c r="Q60" s="25" t="s">
        <v>84</v>
      </c>
    </row>
    <row r="61" spans="1:17" s="25" customFormat="1" x14ac:dyDescent="0.25">
      <c r="A61" s="20">
        <v>60</v>
      </c>
      <c r="B61" s="21" t="s">
        <v>751</v>
      </c>
      <c r="C61" s="21" t="s">
        <v>716</v>
      </c>
      <c r="D61" s="21" t="s">
        <v>181</v>
      </c>
      <c r="E61" s="20" t="s">
        <v>12</v>
      </c>
      <c r="F61" s="22">
        <v>39451</v>
      </c>
      <c r="G61" s="22" t="s">
        <v>14</v>
      </c>
      <c r="H61" s="23" t="s">
        <v>13</v>
      </c>
      <c r="I61" s="23" t="s">
        <v>68</v>
      </c>
      <c r="J61" s="20" t="s">
        <v>704</v>
      </c>
      <c r="K61" s="20">
        <v>9</v>
      </c>
      <c r="L61" s="20" t="s">
        <v>14</v>
      </c>
      <c r="M61" s="20" t="s">
        <v>15</v>
      </c>
      <c r="N61" s="24">
        <v>2</v>
      </c>
      <c r="O61" s="25" t="s">
        <v>748</v>
      </c>
      <c r="P61" s="29">
        <v>45218</v>
      </c>
      <c r="Q61" s="25" t="s">
        <v>84</v>
      </c>
    </row>
    <row r="62" spans="1:17" s="25" customFormat="1" x14ac:dyDescent="0.25">
      <c r="A62" s="20">
        <v>61</v>
      </c>
      <c r="B62" s="21" t="s">
        <v>196</v>
      </c>
      <c r="C62" s="21" t="s">
        <v>197</v>
      </c>
      <c r="D62" s="21" t="s">
        <v>198</v>
      </c>
      <c r="E62" s="20" t="s">
        <v>170</v>
      </c>
      <c r="F62" s="22">
        <v>39675</v>
      </c>
      <c r="G62" s="22" t="s">
        <v>14</v>
      </c>
      <c r="H62" s="23" t="s">
        <v>13</v>
      </c>
      <c r="I62" s="23" t="s">
        <v>68</v>
      </c>
      <c r="J62" s="20" t="s">
        <v>164</v>
      </c>
      <c r="K62" s="20">
        <v>9</v>
      </c>
      <c r="L62" s="20" t="s">
        <v>163</v>
      </c>
      <c r="M62" s="20" t="s">
        <v>15</v>
      </c>
      <c r="N62" s="24">
        <v>1</v>
      </c>
      <c r="O62" s="25" t="s">
        <v>144</v>
      </c>
      <c r="P62" s="27">
        <v>45218</v>
      </c>
      <c r="Q62" s="25" t="s">
        <v>117</v>
      </c>
    </row>
    <row r="63" spans="1:17" s="25" customFormat="1" x14ac:dyDescent="0.25">
      <c r="A63" s="20">
        <v>62</v>
      </c>
      <c r="B63" s="21" t="s">
        <v>311</v>
      </c>
      <c r="C63" s="21" t="s">
        <v>289</v>
      </c>
      <c r="D63" s="21" t="s">
        <v>312</v>
      </c>
      <c r="E63" s="20" t="s">
        <v>11</v>
      </c>
      <c r="F63" s="22">
        <v>39446</v>
      </c>
      <c r="G63" s="22" t="s">
        <v>14</v>
      </c>
      <c r="H63" s="23" t="s">
        <v>13</v>
      </c>
      <c r="I63" s="23" t="s">
        <v>68</v>
      </c>
      <c r="J63" s="20" t="s">
        <v>293</v>
      </c>
      <c r="K63" s="20">
        <v>9</v>
      </c>
      <c r="L63" s="20" t="s">
        <v>14</v>
      </c>
      <c r="M63" s="20" t="s">
        <v>15</v>
      </c>
      <c r="N63" s="24">
        <v>1</v>
      </c>
      <c r="O63" s="25" t="s">
        <v>310</v>
      </c>
      <c r="P63" s="27">
        <v>45218</v>
      </c>
      <c r="Q63" s="25" t="s">
        <v>117</v>
      </c>
    </row>
    <row r="64" spans="1:17" s="25" customFormat="1" x14ac:dyDescent="0.25">
      <c r="A64" s="20">
        <v>63</v>
      </c>
      <c r="B64" s="21" t="s">
        <v>331</v>
      </c>
      <c r="C64" s="21" t="s">
        <v>332</v>
      </c>
      <c r="D64" s="21" t="s">
        <v>114</v>
      </c>
      <c r="E64" s="20" t="s">
        <v>11</v>
      </c>
      <c r="F64" s="22">
        <v>39617</v>
      </c>
      <c r="G64" s="22" t="s">
        <v>14</v>
      </c>
      <c r="H64" s="23" t="s">
        <v>13</v>
      </c>
      <c r="I64" s="23" t="s">
        <v>68</v>
      </c>
      <c r="J64" s="20" t="s">
        <v>293</v>
      </c>
      <c r="K64" s="20">
        <v>9</v>
      </c>
      <c r="L64" s="20" t="s">
        <v>14</v>
      </c>
      <c r="M64" s="20" t="s">
        <v>15</v>
      </c>
      <c r="N64" s="24">
        <v>1</v>
      </c>
      <c r="O64" s="25" t="s">
        <v>310</v>
      </c>
      <c r="P64" s="27">
        <v>45218</v>
      </c>
      <c r="Q64" s="25" t="s">
        <v>117</v>
      </c>
    </row>
    <row r="65" spans="1:17" s="25" customFormat="1" x14ac:dyDescent="0.25">
      <c r="A65" s="20">
        <v>64</v>
      </c>
      <c r="B65" s="21" t="s">
        <v>334</v>
      </c>
      <c r="C65" s="21" t="s">
        <v>287</v>
      </c>
      <c r="D65" s="21" t="s">
        <v>335</v>
      </c>
      <c r="E65" s="20" t="s">
        <v>11</v>
      </c>
      <c r="F65" s="22">
        <v>39550</v>
      </c>
      <c r="G65" s="22" t="s">
        <v>14</v>
      </c>
      <c r="H65" s="23" t="s">
        <v>13</v>
      </c>
      <c r="I65" s="23" t="s">
        <v>68</v>
      </c>
      <c r="J65" s="20" t="s">
        <v>293</v>
      </c>
      <c r="K65" s="20">
        <v>9</v>
      </c>
      <c r="L65" s="20" t="s">
        <v>14</v>
      </c>
      <c r="M65" s="20" t="s">
        <v>15</v>
      </c>
      <c r="N65" s="24">
        <v>1</v>
      </c>
      <c r="O65" s="25" t="s">
        <v>310</v>
      </c>
      <c r="P65" s="27">
        <v>45218</v>
      </c>
      <c r="Q65" s="25" t="s">
        <v>117</v>
      </c>
    </row>
    <row r="66" spans="1:17" s="25" customFormat="1" x14ac:dyDescent="0.25">
      <c r="A66" s="20">
        <v>65</v>
      </c>
      <c r="B66" s="21" t="s">
        <v>342</v>
      </c>
      <c r="C66" s="21" t="s">
        <v>343</v>
      </c>
      <c r="D66" s="21" t="s">
        <v>292</v>
      </c>
      <c r="E66" s="20" t="s">
        <v>11</v>
      </c>
      <c r="F66" s="22">
        <v>39571</v>
      </c>
      <c r="G66" s="22" t="s">
        <v>14</v>
      </c>
      <c r="H66" s="23" t="s">
        <v>13</v>
      </c>
      <c r="I66" s="23" t="s">
        <v>68</v>
      </c>
      <c r="J66" s="20" t="s">
        <v>293</v>
      </c>
      <c r="K66" s="20">
        <v>9</v>
      </c>
      <c r="L66" s="20" t="s">
        <v>14</v>
      </c>
      <c r="M66" s="20" t="s">
        <v>15</v>
      </c>
      <c r="N66" s="24">
        <v>1</v>
      </c>
      <c r="O66" s="25" t="s">
        <v>310</v>
      </c>
      <c r="P66" s="27">
        <v>45218</v>
      </c>
      <c r="Q66" s="25" t="s">
        <v>117</v>
      </c>
    </row>
    <row r="67" spans="1:17" s="25" customFormat="1" x14ac:dyDescent="0.25">
      <c r="A67" s="20">
        <v>66</v>
      </c>
      <c r="B67" s="21" t="s">
        <v>344</v>
      </c>
      <c r="C67" s="21" t="s">
        <v>345</v>
      </c>
      <c r="D67" s="21" t="s">
        <v>278</v>
      </c>
      <c r="E67" s="20" t="s">
        <v>11</v>
      </c>
      <c r="F67" s="22">
        <v>39792</v>
      </c>
      <c r="G67" s="22" t="s">
        <v>14</v>
      </c>
      <c r="H67" s="23" t="s">
        <v>13</v>
      </c>
      <c r="I67" s="23" t="s">
        <v>68</v>
      </c>
      <c r="J67" s="20" t="s">
        <v>293</v>
      </c>
      <c r="K67" s="20">
        <v>9</v>
      </c>
      <c r="L67" s="20" t="s">
        <v>14</v>
      </c>
      <c r="M67" s="20" t="s">
        <v>15</v>
      </c>
      <c r="N67" s="24">
        <v>1</v>
      </c>
      <c r="O67" s="25" t="s">
        <v>310</v>
      </c>
      <c r="P67" s="27">
        <v>45218</v>
      </c>
      <c r="Q67" s="25" t="s">
        <v>117</v>
      </c>
    </row>
    <row r="68" spans="1:17" s="25" customFormat="1" x14ac:dyDescent="0.25">
      <c r="A68" s="20">
        <v>67</v>
      </c>
      <c r="B68" s="21" t="s">
        <v>470</v>
      </c>
      <c r="C68" s="21" t="s">
        <v>471</v>
      </c>
      <c r="D68" s="21" t="s">
        <v>431</v>
      </c>
      <c r="E68" s="20" t="s">
        <v>12</v>
      </c>
      <c r="F68" s="22">
        <v>39402</v>
      </c>
      <c r="G68" s="22" t="s">
        <v>14</v>
      </c>
      <c r="H68" s="23" t="s">
        <v>13</v>
      </c>
      <c r="I68" s="23" t="s">
        <v>68</v>
      </c>
      <c r="J68" s="20" t="s">
        <v>432</v>
      </c>
      <c r="K68" s="20">
        <v>9</v>
      </c>
      <c r="L68" s="20" t="s">
        <v>14</v>
      </c>
      <c r="M68" s="20" t="s">
        <v>15</v>
      </c>
      <c r="N68" s="24">
        <v>1</v>
      </c>
      <c r="O68" s="25" t="s">
        <v>433</v>
      </c>
      <c r="P68" s="27">
        <v>45218</v>
      </c>
      <c r="Q68" s="25" t="s">
        <v>84</v>
      </c>
    </row>
    <row r="69" spans="1:17" s="25" customFormat="1" x14ac:dyDescent="0.25">
      <c r="A69" s="20">
        <v>68</v>
      </c>
      <c r="B69" s="21" t="s">
        <v>472</v>
      </c>
      <c r="C69" s="21" t="s">
        <v>473</v>
      </c>
      <c r="D69" s="21" t="s">
        <v>466</v>
      </c>
      <c r="E69" s="20" t="s">
        <v>12</v>
      </c>
      <c r="F69" s="22">
        <v>39493</v>
      </c>
      <c r="G69" s="22" t="s">
        <v>14</v>
      </c>
      <c r="H69" s="23" t="s">
        <v>13</v>
      </c>
      <c r="I69" s="23" t="s">
        <v>68</v>
      </c>
      <c r="J69" s="20" t="s">
        <v>432</v>
      </c>
      <c r="K69" s="20">
        <v>9</v>
      </c>
      <c r="L69" s="20" t="s">
        <v>14</v>
      </c>
      <c r="M69" s="20" t="s">
        <v>15</v>
      </c>
      <c r="N69" s="24">
        <v>1</v>
      </c>
      <c r="O69" s="25" t="s">
        <v>433</v>
      </c>
      <c r="P69" s="27">
        <v>45218</v>
      </c>
      <c r="Q69" s="25" t="s">
        <v>84</v>
      </c>
    </row>
    <row r="70" spans="1:17" s="25" customFormat="1" x14ac:dyDescent="0.25">
      <c r="A70" s="20">
        <v>69</v>
      </c>
      <c r="B70" s="21" t="s">
        <v>474</v>
      </c>
      <c r="C70" s="21" t="s">
        <v>475</v>
      </c>
      <c r="D70" s="21" t="s">
        <v>476</v>
      </c>
      <c r="E70" s="20" t="s">
        <v>12</v>
      </c>
      <c r="F70" s="22">
        <v>39687</v>
      </c>
      <c r="G70" s="22" t="s">
        <v>14</v>
      </c>
      <c r="H70" s="23" t="s">
        <v>13</v>
      </c>
      <c r="I70" s="23" t="s">
        <v>68</v>
      </c>
      <c r="J70" s="20" t="s">
        <v>432</v>
      </c>
      <c r="K70" s="20">
        <v>9</v>
      </c>
      <c r="L70" s="20" t="s">
        <v>14</v>
      </c>
      <c r="M70" s="20" t="s">
        <v>15</v>
      </c>
      <c r="N70" s="24">
        <v>1</v>
      </c>
      <c r="O70" s="25" t="s">
        <v>433</v>
      </c>
      <c r="P70" s="27">
        <v>45218</v>
      </c>
      <c r="Q70" s="25" t="s">
        <v>84</v>
      </c>
    </row>
    <row r="71" spans="1:17" s="25" customFormat="1" x14ac:dyDescent="0.25">
      <c r="A71" s="20">
        <v>70</v>
      </c>
      <c r="B71" s="21" t="s">
        <v>477</v>
      </c>
      <c r="C71" s="21" t="s">
        <v>149</v>
      </c>
      <c r="D71" s="21" t="s">
        <v>478</v>
      </c>
      <c r="E71" s="20" t="s">
        <v>11</v>
      </c>
      <c r="F71" s="22">
        <v>39497</v>
      </c>
      <c r="G71" s="22" t="s">
        <v>14</v>
      </c>
      <c r="H71" s="23" t="s">
        <v>13</v>
      </c>
      <c r="I71" s="23" t="s">
        <v>68</v>
      </c>
      <c r="J71" s="20" t="s">
        <v>432</v>
      </c>
      <c r="K71" s="20">
        <v>9</v>
      </c>
      <c r="L71" s="20" t="s">
        <v>14</v>
      </c>
      <c r="M71" s="20" t="s">
        <v>15</v>
      </c>
      <c r="N71" s="24">
        <v>1</v>
      </c>
      <c r="O71" s="25" t="s">
        <v>433</v>
      </c>
      <c r="P71" s="27">
        <v>45218</v>
      </c>
      <c r="Q71" s="25" t="s">
        <v>84</v>
      </c>
    </row>
    <row r="72" spans="1:17" s="25" customFormat="1" x14ac:dyDescent="0.25">
      <c r="A72" s="20">
        <v>71</v>
      </c>
      <c r="B72" s="21" t="s">
        <v>520</v>
      </c>
      <c r="C72" s="21" t="s">
        <v>521</v>
      </c>
      <c r="D72" s="21" t="s">
        <v>230</v>
      </c>
      <c r="E72" s="20" t="s">
        <v>11</v>
      </c>
      <c r="F72" s="22">
        <v>39680</v>
      </c>
      <c r="G72" s="22" t="s">
        <v>14</v>
      </c>
      <c r="H72" s="23" t="s">
        <v>13</v>
      </c>
      <c r="I72" s="23" t="s">
        <v>68</v>
      </c>
      <c r="J72" s="20" t="s">
        <v>494</v>
      </c>
      <c r="K72" s="20">
        <v>9</v>
      </c>
      <c r="L72" s="20" t="s">
        <v>14</v>
      </c>
      <c r="M72" s="20" t="s">
        <v>15</v>
      </c>
      <c r="N72" s="24">
        <v>1</v>
      </c>
      <c r="O72" s="25" t="s">
        <v>516</v>
      </c>
      <c r="P72" s="27">
        <v>45218</v>
      </c>
      <c r="Q72" s="25" t="s">
        <v>84</v>
      </c>
    </row>
    <row r="73" spans="1:17" s="25" customFormat="1" x14ac:dyDescent="0.25">
      <c r="A73" s="20">
        <v>72</v>
      </c>
      <c r="B73" s="21" t="s">
        <v>522</v>
      </c>
      <c r="C73" s="21" t="s">
        <v>523</v>
      </c>
      <c r="D73" s="21" t="s">
        <v>230</v>
      </c>
      <c r="E73" s="20" t="s">
        <v>11</v>
      </c>
      <c r="F73" s="22">
        <v>39526</v>
      </c>
      <c r="G73" s="22" t="s">
        <v>14</v>
      </c>
      <c r="H73" s="23" t="s">
        <v>13</v>
      </c>
      <c r="I73" s="23" t="s">
        <v>68</v>
      </c>
      <c r="J73" s="20" t="s">
        <v>494</v>
      </c>
      <c r="K73" s="20">
        <v>9</v>
      </c>
      <c r="L73" s="20" t="s">
        <v>14</v>
      </c>
      <c r="M73" s="20" t="s">
        <v>15</v>
      </c>
      <c r="N73" s="24">
        <v>1</v>
      </c>
      <c r="O73" s="25" t="s">
        <v>516</v>
      </c>
      <c r="P73" s="27">
        <v>45218</v>
      </c>
      <c r="Q73" s="25" t="s">
        <v>84</v>
      </c>
    </row>
    <row r="74" spans="1:17" s="25" customFormat="1" x14ac:dyDescent="0.25">
      <c r="A74" s="20">
        <v>73</v>
      </c>
      <c r="B74" s="21" t="s">
        <v>545</v>
      </c>
      <c r="C74" s="21" t="s">
        <v>442</v>
      </c>
      <c r="D74" s="21" t="s">
        <v>139</v>
      </c>
      <c r="E74" s="20" t="s">
        <v>12</v>
      </c>
      <c r="F74" s="22" t="s">
        <v>546</v>
      </c>
      <c r="G74" s="22" t="s">
        <v>14</v>
      </c>
      <c r="H74" s="23" t="s">
        <v>13</v>
      </c>
      <c r="I74" s="23" t="s">
        <v>68</v>
      </c>
      <c r="J74" s="20" t="s">
        <v>540</v>
      </c>
      <c r="K74" s="20">
        <v>9</v>
      </c>
      <c r="L74" s="20" t="s">
        <v>14</v>
      </c>
      <c r="M74" s="20" t="s">
        <v>15</v>
      </c>
      <c r="N74" s="24">
        <v>1</v>
      </c>
      <c r="O74" s="25" t="s">
        <v>541</v>
      </c>
      <c r="P74" s="25" t="s">
        <v>542</v>
      </c>
      <c r="Q74" s="25" t="s">
        <v>117</v>
      </c>
    </row>
    <row r="75" spans="1:17" s="25" customFormat="1" x14ac:dyDescent="0.25">
      <c r="A75" s="20">
        <v>74</v>
      </c>
      <c r="B75" s="21" t="s">
        <v>547</v>
      </c>
      <c r="C75" s="21" t="s">
        <v>548</v>
      </c>
      <c r="D75" s="21" t="s">
        <v>549</v>
      </c>
      <c r="E75" s="20" t="s">
        <v>12</v>
      </c>
      <c r="F75" s="22" t="s">
        <v>550</v>
      </c>
      <c r="G75" s="22" t="s">
        <v>14</v>
      </c>
      <c r="H75" s="23" t="s">
        <v>13</v>
      </c>
      <c r="I75" s="23" t="s">
        <v>68</v>
      </c>
      <c r="J75" s="20" t="s">
        <v>540</v>
      </c>
      <c r="K75" s="20">
        <v>9</v>
      </c>
      <c r="L75" s="20" t="s">
        <v>14</v>
      </c>
      <c r="M75" s="20" t="s">
        <v>15</v>
      </c>
      <c r="N75" s="24">
        <v>1</v>
      </c>
      <c r="O75" s="25" t="s">
        <v>541</v>
      </c>
      <c r="P75" s="25" t="s">
        <v>542</v>
      </c>
      <c r="Q75" s="25" t="s">
        <v>117</v>
      </c>
    </row>
    <row r="76" spans="1:17" s="25" customFormat="1" x14ac:dyDescent="0.25">
      <c r="A76" s="20">
        <v>75</v>
      </c>
      <c r="B76" s="21" t="s">
        <v>551</v>
      </c>
      <c r="C76" s="21" t="s">
        <v>552</v>
      </c>
      <c r="D76" s="21" t="s">
        <v>312</v>
      </c>
      <c r="E76" s="20" t="s">
        <v>11</v>
      </c>
      <c r="F76" s="22" t="s">
        <v>553</v>
      </c>
      <c r="G76" s="22" t="s">
        <v>14</v>
      </c>
      <c r="H76" s="23" t="s">
        <v>13</v>
      </c>
      <c r="I76" s="23" t="s">
        <v>68</v>
      </c>
      <c r="J76" s="20" t="s">
        <v>540</v>
      </c>
      <c r="K76" s="20">
        <v>9</v>
      </c>
      <c r="L76" s="20" t="s">
        <v>14</v>
      </c>
      <c r="M76" s="20" t="s">
        <v>15</v>
      </c>
      <c r="N76" s="24">
        <v>1</v>
      </c>
      <c r="O76" s="25" t="s">
        <v>554</v>
      </c>
      <c r="P76" s="25" t="s">
        <v>542</v>
      </c>
      <c r="Q76" s="25" t="s">
        <v>117</v>
      </c>
    </row>
    <row r="77" spans="1:17" s="25" customFormat="1" ht="78.75" x14ac:dyDescent="0.25">
      <c r="A77" s="20">
        <v>76</v>
      </c>
      <c r="B77" s="21" t="s">
        <v>617</v>
      </c>
      <c r="C77" s="21" t="s">
        <v>500</v>
      </c>
      <c r="D77" s="21" t="s">
        <v>134</v>
      </c>
      <c r="E77" s="20" t="s">
        <v>11</v>
      </c>
      <c r="F77" s="22">
        <v>39483</v>
      </c>
      <c r="G77" s="22" t="s">
        <v>14</v>
      </c>
      <c r="H77" s="23" t="s">
        <v>13</v>
      </c>
      <c r="I77" s="23" t="s">
        <v>68</v>
      </c>
      <c r="J77" s="28" t="s">
        <v>585</v>
      </c>
      <c r="K77" s="20">
        <v>9</v>
      </c>
      <c r="L77" s="20" t="s">
        <v>14</v>
      </c>
      <c r="M77" s="20" t="s">
        <v>15</v>
      </c>
      <c r="N77" s="24">
        <v>1</v>
      </c>
      <c r="O77" s="25" t="s">
        <v>608</v>
      </c>
      <c r="P77" s="27">
        <v>45218</v>
      </c>
      <c r="Q77" s="25" t="s">
        <v>117</v>
      </c>
    </row>
    <row r="78" spans="1:17" s="25" customFormat="1" ht="78.75" x14ac:dyDescent="0.25">
      <c r="A78" s="20">
        <v>77</v>
      </c>
      <c r="B78" s="21" t="s">
        <v>618</v>
      </c>
      <c r="C78" s="21" t="s">
        <v>172</v>
      </c>
      <c r="D78" s="21" t="s">
        <v>619</v>
      </c>
      <c r="E78" s="20" t="s">
        <v>12</v>
      </c>
      <c r="F78" s="22">
        <v>39458</v>
      </c>
      <c r="G78" s="22" t="s">
        <v>14</v>
      </c>
      <c r="H78" s="23" t="s">
        <v>13</v>
      </c>
      <c r="I78" s="23" t="s">
        <v>68</v>
      </c>
      <c r="J78" s="28" t="s">
        <v>585</v>
      </c>
      <c r="K78" s="20">
        <v>9</v>
      </c>
      <c r="L78" s="20" t="s">
        <v>14</v>
      </c>
      <c r="M78" s="20" t="s">
        <v>15</v>
      </c>
      <c r="N78" s="24">
        <v>1</v>
      </c>
      <c r="O78" s="25" t="s">
        <v>589</v>
      </c>
      <c r="P78" s="27">
        <v>45218</v>
      </c>
      <c r="Q78" s="25" t="s">
        <v>117</v>
      </c>
    </row>
    <row r="79" spans="1:17" s="25" customFormat="1" ht="78.75" x14ac:dyDescent="0.25">
      <c r="A79" s="20">
        <v>78</v>
      </c>
      <c r="B79" s="21" t="s">
        <v>620</v>
      </c>
      <c r="C79" s="21" t="s">
        <v>621</v>
      </c>
      <c r="D79" s="21" t="s">
        <v>195</v>
      </c>
      <c r="E79" s="20" t="s">
        <v>12</v>
      </c>
      <c r="F79" s="22">
        <v>39732</v>
      </c>
      <c r="G79" s="22" t="s">
        <v>14</v>
      </c>
      <c r="H79" s="23" t="s">
        <v>13</v>
      </c>
      <c r="I79" s="23" t="s">
        <v>68</v>
      </c>
      <c r="J79" s="28" t="s">
        <v>585</v>
      </c>
      <c r="K79" s="20">
        <v>9</v>
      </c>
      <c r="L79" s="20" t="s">
        <v>14</v>
      </c>
      <c r="M79" s="20" t="s">
        <v>15</v>
      </c>
      <c r="N79" s="24">
        <v>1</v>
      </c>
      <c r="O79" s="25" t="s">
        <v>608</v>
      </c>
      <c r="P79" s="27">
        <v>45218</v>
      </c>
      <c r="Q79" s="25" t="s">
        <v>117</v>
      </c>
    </row>
    <row r="80" spans="1:17" s="25" customFormat="1" x14ac:dyDescent="0.25">
      <c r="A80" s="20">
        <v>79</v>
      </c>
      <c r="B80" s="21" t="s">
        <v>205</v>
      </c>
      <c r="C80" s="21" t="s">
        <v>206</v>
      </c>
      <c r="D80" s="21" t="s">
        <v>190</v>
      </c>
      <c r="E80" s="20" t="s">
        <v>170</v>
      </c>
      <c r="F80" s="22">
        <v>39689</v>
      </c>
      <c r="G80" s="22" t="s">
        <v>14</v>
      </c>
      <c r="H80" s="23" t="s">
        <v>13</v>
      </c>
      <c r="I80" s="23" t="s">
        <v>68</v>
      </c>
      <c r="J80" s="20" t="s">
        <v>164</v>
      </c>
      <c r="K80" s="20">
        <v>9</v>
      </c>
      <c r="L80" s="20" t="s">
        <v>163</v>
      </c>
      <c r="M80" s="20" t="s">
        <v>15</v>
      </c>
      <c r="N80" s="24">
        <v>0</v>
      </c>
      <c r="O80" s="25" t="s">
        <v>144</v>
      </c>
      <c r="P80" s="29">
        <v>45218</v>
      </c>
      <c r="Q80" s="25" t="s">
        <v>117</v>
      </c>
    </row>
    <row r="81" spans="1:17" s="25" customFormat="1" x14ac:dyDescent="0.25">
      <c r="A81" s="20">
        <v>80</v>
      </c>
      <c r="B81" s="21" t="s">
        <v>479</v>
      </c>
      <c r="C81" s="21" t="s">
        <v>480</v>
      </c>
      <c r="D81" s="21" t="s">
        <v>481</v>
      </c>
      <c r="E81" s="20" t="s">
        <v>11</v>
      </c>
      <c r="F81" s="22">
        <v>39405</v>
      </c>
      <c r="G81" s="22" t="s">
        <v>14</v>
      </c>
      <c r="H81" s="23" t="s">
        <v>13</v>
      </c>
      <c r="I81" s="23" t="s">
        <v>68</v>
      </c>
      <c r="J81" s="20" t="s">
        <v>432</v>
      </c>
      <c r="K81" s="20">
        <v>9</v>
      </c>
      <c r="L81" s="20" t="s">
        <v>14</v>
      </c>
      <c r="M81" s="20" t="s">
        <v>15</v>
      </c>
      <c r="N81" s="24">
        <v>0</v>
      </c>
      <c r="O81" s="25" t="s">
        <v>433</v>
      </c>
      <c r="P81" s="29">
        <v>45218</v>
      </c>
      <c r="Q81" s="25" t="s">
        <v>84</v>
      </c>
    </row>
    <row r="82" spans="1:17" s="25" customFormat="1" x14ac:dyDescent="0.25">
      <c r="A82" s="20">
        <v>81</v>
      </c>
      <c r="B82" s="21" t="s">
        <v>555</v>
      </c>
      <c r="C82" s="21" t="s">
        <v>556</v>
      </c>
      <c r="D82" s="21" t="s">
        <v>557</v>
      </c>
      <c r="E82" s="20" t="s">
        <v>11</v>
      </c>
      <c r="F82" s="22" t="s">
        <v>558</v>
      </c>
      <c r="G82" s="22" t="s">
        <v>14</v>
      </c>
      <c r="H82" s="23" t="s">
        <v>13</v>
      </c>
      <c r="I82" s="23" t="s">
        <v>68</v>
      </c>
      <c r="J82" s="20" t="s">
        <v>540</v>
      </c>
      <c r="K82" s="20">
        <v>9</v>
      </c>
      <c r="L82" s="20" t="s">
        <v>14</v>
      </c>
      <c r="M82" s="20" t="s">
        <v>15</v>
      </c>
      <c r="N82" s="24">
        <v>0</v>
      </c>
      <c r="O82" s="25" t="s">
        <v>541</v>
      </c>
      <c r="P82" s="25" t="s">
        <v>542</v>
      </c>
      <c r="Q82" s="25" t="s">
        <v>117</v>
      </c>
    </row>
    <row r="83" spans="1:17" s="25" customFormat="1" x14ac:dyDescent="0.25">
      <c r="A83" s="20">
        <v>82</v>
      </c>
      <c r="B83" s="21" t="s">
        <v>559</v>
      </c>
      <c r="C83" s="21" t="s">
        <v>326</v>
      </c>
      <c r="D83" s="21" t="s">
        <v>560</v>
      </c>
      <c r="E83" s="20" t="s">
        <v>11</v>
      </c>
      <c r="F83" s="22" t="s">
        <v>561</v>
      </c>
      <c r="G83" s="22" t="s">
        <v>14</v>
      </c>
      <c r="H83" s="23" t="s">
        <v>13</v>
      </c>
      <c r="I83" s="23" t="s">
        <v>68</v>
      </c>
      <c r="J83" s="20" t="s">
        <v>540</v>
      </c>
      <c r="K83" s="20">
        <v>9</v>
      </c>
      <c r="L83" s="20" t="s">
        <v>14</v>
      </c>
      <c r="M83" s="20" t="s">
        <v>15</v>
      </c>
      <c r="N83" s="24">
        <v>0</v>
      </c>
      <c r="O83" s="25" t="s">
        <v>554</v>
      </c>
      <c r="P83" s="25" t="s">
        <v>542</v>
      </c>
      <c r="Q83" s="25" t="s">
        <v>117</v>
      </c>
    </row>
    <row r="84" spans="1:17" s="25" customFormat="1" ht="78.75" x14ac:dyDescent="0.25">
      <c r="A84" s="20">
        <v>83</v>
      </c>
      <c r="B84" s="21" t="s">
        <v>622</v>
      </c>
      <c r="C84" s="21" t="s">
        <v>424</v>
      </c>
      <c r="D84" s="21" t="s">
        <v>531</v>
      </c>
      <c r="E84" s="20" t="s">
        <v>12</v>
      </c>
      <c r="F84" s="22">
        <v>39780</v>
      </c>
      <c r="G84" s="22" t="s">
        <v>14</v>
      </c>
      <c r="H84" s="23" t="s">
        <v>13</v>
      </c>
      <c r="I84" s="23" t="s">
        <v>68</v>
      </c>
      <c r="J84" s="28" t="s">
        <v>585</v>
      </c>
      <c r="K84" s="20">
        <v>9</v>
      </c>
      <c r="L84" s="20" t="s">
        <v>14</v>
      </c>
      <c r="M84" s="20" t="s">
        <v>15</v>
      </c>
      <c r="N84" s="24">
        <v>0</v>
      </c>
      <c r="O84" s="25" t="s">
        <v>589</v>
      </c>
      <c r="P84" s="29">
        <v>45218</v>
      </c>
      <c r="Q84" s="25" t="s">
        <v>117</v>
      </c>
    </row>
    <row r="85" spans="1:17" s="25" customFormat="1" ht="78.75" x14ac:dyDescent="0.25">
      <c r="A85" s="20">
        <v>84</v>
      </c>
      <c r="B85" s="21" t="s">
        <v>623</v>
      </c>
      <c r="C85" s="21" t="s">
        <v>125</v>
      </c>
      <c r="D85" s="21" t="s">
        <v>619</v>
      </c>
      <c r="E85" s="20" t="s">
        <v>12</v>
      </c>
      <c r="F85" s="22">
        <v>39714</v>
      </c>
      <c r="G85" s="22" t="s">
        <v>14</v>
      </c>
      <c r="H85" s="23" t="s">
        <v>13</v>
      </c>
      <c r="I85" s="23" t="s">
        <v>68</v>
      </c>
      <c r="J85" s="28" t="s">
        <v>585</v>
      </c>
      <c r="K85" s="20">
        <v>9</v>
      </c>
      <c r="L85" s="20" t="s">
        <v>14</v>
      </c>
      <c r="M85" s="20" t="s">
        <v>15</v>
      </c>
      <c r="N85" s="24">
        <v>0</v>
      </c>
      <c r="O85" s="25" t="s">
        <v>589</v>
      </c>
      <c r="P85" s="29">
        <v>45218</v>
      </c>
      <c r="Q85" s="25" t="s">
        <v>117</v>
      </c>
    </row>
    <row r="86" spans="1:17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7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7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7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7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7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7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7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7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7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7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1:14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</row>
    <row r="314" spans="1:14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</row>
    <row r="315" spans="1:14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14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</row>
    <row r="317" spans="1:14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 spans="1:14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 spans="1:14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</row>
    <row r="320" spans="1:14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1:14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</row>
    <row r="322" spans="1:14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</row>
    <row r="323" spans="1:14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</row>
    <row r="324" spans="1:14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</row>
    <row r="325" spans="1:14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</row>
    <row r="326" spans="1:14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</row>
    <row r="327" spans="1:14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</row>
    <row r="328" spans="1:14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</row>
    <row r="329" spans="1:14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 spans="1:14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</row>
    <row r="331" spans="1:14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</row>
    <row r="332" spans="1:14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</row>
    <row r="333" spans="1:14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</row>
    <row r="334" spans="1:14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</row>
    <row r="336" spans="1:14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</row>
    <row r="337" spans="1:14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</row>
    <row r="338" spans="1:14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 spans="1:14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</row>
    <row r="340" spans="1:14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1:14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</row>
    <row r="342" spans="1:14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</row>
    <row r="343" spans="1:14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</row>
    <row r="344" spans="1:14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</row>
    <row r="345" spans="1:14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  <row r="347" spans="1:14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 spans="1:14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</row>
    <row r="349" spans="1:14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</row>
    <row r="350" spans="1:14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</row>
    <row r="351" spans="1:14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</row>
    <row r="352" spans="1:14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</row>
    <row r="353" spans="1:14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</row>
    <row r="354" spans="1:14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</row>
    <row r="355" spans="1:14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</row>
    <row r="356" spans="1:14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 spans="1:14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</row>
    <row r="358" spans="1:14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</row>
    <row r="359" spans="1:14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4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</row>
    <row r="361" spans="1:14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</row>
    <row r="362" spans="1:14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</row>
    <row r="363" spans="1:14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</row>
    <row r="364" spans="1:14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</row>
    <row r="365" spans="1:14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 spans="1:14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</row>
    <row r="367" spans="1:14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1:14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</row>
    <row r="370" spans="1:14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</row>
    <row r="371" spans="1:14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</row>
    <row r="372" spans="1:14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</row>
    <row r="373" spans="1:14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</row>
    <row r="374" spans="1:14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 spans="1:14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</row>
    <row r="376" spans="1:14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</row>
    <row r="377" spans="1:14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</row>
    <row r="378" spans="1:14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</row>
    <row r="379" spans="1:14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</row>
    <row r="380" spans="1:14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</row>
    <row r="381" spans="1:14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</row>
    <row r="382" spans="1:14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</row>
    <row r="383" spans="1:14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 spans="1:14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</row>
    <row r="385" spans="1:14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</row>
    <row r="386" spans="1:14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</row>
    <row r="387" spans="1:14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</row>
    <row r="388" spans="1:14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</row>
    <row r="389" spans="1:14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</row>
    <row r="390" spans="1:14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</row>
    <row r="391" spans="1:14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</row>
    <row r="392" spans="1:14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</row>
    <row r="393" spans="1:14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</row>
    <row r="394" spans="1:14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</row>
    <row r="395" spans="1:14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 spans="1:14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1:14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</row>
    <row r="398" spans="1:14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</row>
    <row r="399" spans="1:14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</row>
    <row r="400" spans="1:14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1:14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</row>
    <row r="402" spans="1:14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</row>
    <row r="403" spans="1:14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</row>
    <row r="404" spans="1:14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</row>
    <row r="405" spans="1:14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 spans="1:14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</row>
    <row r="407" spans="1:14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</row>
    <row r="408" spans="1:14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</row>
    <row r="409" spans="1:14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</row>
    <row r="410" spans="1:14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</row>
    <row r="411" spans="1:14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</row>
    <row r="412" spans="1:14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</row>
    <row r="413" spans="1:14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</row>
    <row r="414" spans="1:14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 spans="1:14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 spans="1:14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 spans="1:14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 spans="1:14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</row>
    <row r="419" spans="1:14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</row>
    <row r="420" spans="1:14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</row>
    <row r="421" spans="1:14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 spans="1:14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</row>
    <row r="423" spans="1:14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</row>
    <row r="424" spans="1:14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1:14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</row>
    <row r="426" spans="1:14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</row>
    <row r="427" spans="1:14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</row>
    <row r="428" spans="1:14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</row>
    <row r="429" spans="1:14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</row>
    <row r="430" spans="1:14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</row>
    <row r="431" spans="1:14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</row>
    <row r="432" spans="1:14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</row>
    <row r="433" spans="1:14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1:14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</row>
    <row r="435" spans="1:14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</row>
    <row r="436" spans="1:14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</row>
    <row r="437" spans="1:14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</row>
    <row r="438" spans="1:14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</row>
    <row r="439" spans="1:14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</row>
    <row r="440" spans="1:14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</row>
    <row r="441" spans="1:14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</row>
    <row r="442" spans="1:14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</row>
    <row r="443" spans="1:14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</row>
    <row r="444" spans="1:14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</row>
    <row r="445" spans="1:14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</row>
    <row r="446" spans="1:14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</row>
    <row r="447" spans="1:14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 spans="1:14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</row>
    <row r="449" spans="1:14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</row>
    <row r="450" spans="1:14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</row>
    <row r="451" spans="1:14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</row>
    <row r="452" spans="1:14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1:14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</row>
    <row r="454" spans="1:14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</row>
    <row r="455" spans="1:14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</row>
    <row r="456" spans="1:14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</row>
    <row r="457" spans="1:14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</row>
    <row r="458" spans="1:14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</row>
    <row r="459" spans="1:14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</row>
    <row r="460" spans="1:14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</row>
    <row r="461" spans="1:14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</row>
    <row r="462" spans="1:14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</row>
    <row r="463" spans="1:14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</row>
    <row r="464" spans="1:14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</row>
    <row r="465" spans="1:14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1:14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 spans="1:14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</row>
    <row r="468" spans="1:14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</row>
    <row r="469" spans="1:14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</row>
    <row r="470" spans="1:14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</row>
    <row r="471" spans="1:14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</row>
    <row r="472" spans="1:14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</row>
    <row r="473" spans="1:14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</row>
    <row r="474" spans="1:14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</row>
    <row r="475" spans="1:14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</row>
    <row r="476" spans="1:14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</row>
    <row r="477" spans="1:14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</row>
    <row r="478" spans="1:14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 spans="1:14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</row>
    <row r="480" spans="1:14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1:14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</row>
    <row r="482" spans="1:14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</row>
    <row r="483" spans="1:14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 spans="1:14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 spans="1:14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 spans="1:14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 spans="1:14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 spans="1:14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 spans="1:14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 spans="1:14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 spans="1:14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 spans="1:14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</sheetData>
  <sheetProtection formatCells="0" formatColumns="0" formatRows="0" sort="0"/>
  <sortState ref="A2:Q85">
    <sortCondition descending="1" ref="N1"/>
  </sortState>
  <dataConsolidate/>
  <dataValidations count="7">
    <dataValidation type="list" allowBlank="1" showInputMessage="1" showErrorMessage="1" sqref="E1:E311">
      <formula1>sex</formula1>
    </dataValidation>
    <dataValidation type="list" allowBlank="1" showInputMessage="1" showErrorMessage="1" sqref="H1:H311">
      <formula1>rf</formula1>
    </dataValidation>
    <dataValidation type="list" allowBlank="1" showInputMessage="1" showErrorMessage="1" sqref="K1:K311">
      <formula1>t_class</formula1>
    </dataValidation>
    <dataValidation type="list" allowBlank="1" showInputMessage="1" showErrorMessage="1" sqref="I1:I311">
      <formula1>municipal</formula1>
    </dataValidation>
    <dataValidation type="list" allowBlank="1" showInputMessage="1" showErrorMessage="1" sqref="M1:M311">
      <formula1>type</formula1>
    </dataValidation>
    <dataValidation type="list" allowBlank="1" showInputMessage="1" showErrorMessage="1" sqref="G1:G311">
      <formula1>ovz</formula1>
    </dataValidation>
    <dataValidation type="list" allowBlank="1" showInputMessage="1" showErrorMessage="1" sqref="L1:L31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5"/>
  <sheetViews>
    <sheetView showGridLines="0" zoomScaleNormal="100" workbookViewId="0">
      <pane ySplit="1" topLeftCell="A2" activePane="bottomLeft" state="frozen"/>
      <selection pane="bottomLeft" activeCell="A2" sqref="A2:Q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6.710937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s="25" customFormat="1" x14ac:dyDescent="0.25">
      <c r="A2" s="30">
        <v>1</v>
      </c>
      <c r="B2" s="31" t="s">
        <v>250</v>
      </c>
      <c r="C2" s="31" t="s">
        <v>251</v>
      </c>
      <c r="D2" s="31" t="s">
        <v>139</v>
      </c>
      <c r="E2" s="30" t="s">
        <v>170</v>
      </c>
      <c r="F2" s="32">
        <v>39324</v>
      </c>
      <c r="G2" s="32" t="s">
        <v>163</v>
      </c>
      <c r="H2" s="33" t="s">
        <v>226</v>
      </c>
      <c r="I2" s="33" t="s">
        <v>68</v>
      </c>
      <c r="J2" s="30" t="s">
        <v>164</v>
      </c>
      <c r="K2" s="30">
        <v>10</v>
      </c>
      <c r="L2" s="30" t="s">
        <v>14</v>
      </c>
      <c r="M2" s="30" t="s">
        <v>6</v>
      </c>
      <c r="N2" s="35">
        <v>5</v>
      </c>
      <c r="O2" s="36" t="s">
        <v>232</v>
      </c>
      <c r="P2" s="37">
        <v>45218</v>
      </c>
      <c r="Q2" s="36" t="s">
        <v>117</v>
      </c>
    </row>
    <row r="3" spans="1:17" s="25" customFormat="1" x14ac:dyDescent="0.25">
      <c r="A3" s="30">
        <v>2</v>
      </c>
      <c r="B3" s="31" t="s">
        <v>752</v>
      </c>
      <c r="C3" s="31" t="s">
        <v>636</v>
      </c>
      <c r="D3" s="31" t="s">
        <v>619</v>
      </c>
      <c r="E3" s="30" t="s">
        <v>12</v>
      </c>
      <c r="F3" s="32">
        <v>39265</v>
      </c>
      <c r="G3" s="32" t="s">
        <v>14</v>
      </c>
      <c r="H3" s="33" t="s">
        <v>13</v>
      </c>
      <c r="I3" s="33" t="s">
        <v>68</v>
      </c>
      <c r="J3" s="30" t="s">
        <v>704</v>
      </c>
      <c r="K3" s="30">
        <v>10</v>
      </c>
      <c r="L3" s="30" t="s">
        <v>14</v>
      </c>
      <c r="M3" s="30" t="s">
        <v>7</v>
      </c>
      <c r="N3" s="35">
        <v>5</v>
      </c>
      <c r="O3" s="36" t="s">
        <v>739</v>
      </c>
      <c r="P3" s="37">
        <v>45218</v>
      </c>
      <c r="Q3" s="36" t="s">
        <v>84</v>
      </c>
    </row>
    <row r="4" spans="1:17" s="25" customFormat="1" x14ac:dyDescent="0.25">
      <c r="A4" s="30">
        <v>3</v>
      </c>
      <c r="B4" s="31" t="s">
        <v>393</v>
      </c>
      <c r="C4" s="31" t="s">
        <v>131</v>
      </c>
      <c r="D4" s="31" t="s">
        <v>123</v>
      </c>
      <c r="E4" s="30" t="s">
        <v>11</v>
      </c>
      <c r="F4" s="32">
        <v>39209</v>
      </c>
      <c r="G4" s="32" t="s">
        <v>14</v>
      </c>
      <c r="H4" s="33" t="s">
        <v>13</v>
      </c>
      <c r="I4" s="33" t="s">
        <v>68</v>
      </c>
      <c r="J4" s="30" t="s">
        <v>366</v>
      </c>
      <c r="K4" s="30">
        <v>10</v>
      </c>
      <c r="L4" s="30" t="s">
        <v>14</v>
      </c>
      <c r="M4" s="30" t="s">
        <v>6</v>
      </c>
      <c r="N4" s="35">
        <v>4</v>
      </c>
      <c r="O4" s="36"/>
      <c r="P4" s="36"/>
      <c r="Q4" s="36"/>
    </row>
    <row r="5" spans="1:17" s="25" customFormat="1" ht="78.75" x14ac:dyDescent="0.25">
      <c r="A5" s="30">
        <v>4</v>
      </c>
      <c r="B5" s="31" t="s">
        <v>624</v>
      </c>
      <c r="C5" s="31" t="s">
        <v>625</v>
      </c>
      <c r="D5" s="31" t="s">
        <v>626</v>
      </c>
      <c r="E5" s="30" t="s">
        <v>12</v>
      </c>
      <c r="F5" s="32">
        <v>39383</v>
      </c>
      <c r="G5" s="32" t="s">
        <v>14</v>
      </c>
      <c r="H5" s="33" t="s">
        <v>13</v>
      </c>
      <c r="I5" s="33" t="s">
        <v>68</v>
      </c>
      <c r="J5" s="34" t="s">
        <v>585</v>
      </c>
      <c r="K5" s="30">
        <v>10</v>
      </c>
      <c r="L5" s="30" t="s">
        <v>14</v>
      </c>
      <c r="M5" s="30" t="s">
        <v>7</v>
      </c>
      <c r="N5" s="35">
        <v>4</v>
      </c>
      <c r="O5" s="36" t="s">
        <v>627</v>
      </c>
      <c r="P5" s="37">
        <v>45218</v>
      </c>
      <c r="Q5" s="36" t="s">
        <v>117</v>
      </c>
    </row>
    <row r="6" spans="1:17" s="25" customFormat="1" x14ac:dyDescent="0.25">
      <c r="A6" s="30">
        <v>5</v>
      </c>
      <c r="B6" s="31" t="s">
        <v>398</v>
      </c>
      <c r="C6" s="31" t="s">
        <v>178</v>
      </c>
      <c r="D6" s="31" t="s">
        <v>285</v>
      </c>
      <c r="E6" s="30" t="s">
        <v>11</v>
      </c>
      <c r="F6" s="32">
        <v>39365</v>
      </c>
      <c r="G6" s="32" t="s">
        <v>14</v>
      </c>
      <c r="H6" s="33" t="s">
        <v>13</v>
      </c>
      <c r="I6" s="33" t="s">
        <v>68</v>
      </c>
      <c r="J6" s="30" t="s">
        <v>366</v>
      </c>
      <c r="K6" s="30">
        <v>10</v>
      </c>
      <c r="L6" s="30" t="s">
        <v>14</v>
      </c>
      <c r="M6" s="30" t="s">
        <v>15</v>
      </c>
      <c r="N6" s="35">
        <v>3</v>
      </c>
      <c r="O6" s="36"/>
      <c r="P6" s="36"/>
      <c r="Q6" s="36"/>
    </row>
    <row r="7" spans="1:17" s="25" customFormat="1" x14ac:dyDescent="0.25">
      <c r="A7" s="30">
        <v>6</v>
      </c>
      <c r="B7" s="31" t="s">
        <v>404</v>
      </c>
      <c r="C7" s="31" t="s">
        <v>131</v>
      </c>
      <c r="D7" s="31" t="s">
        <v>285</v>
      </c>
      <c r="E7" s="30" t="s">
        <v>11</v>
      </c>
      <c r="F7" s="32">
        <v>39311</v>
      </c>
      <c r="G7" s="32" t="s">
        <v>14</v>
      </c>
      <c r="H7" s="33" t="s">
        <v>13</v>
      </c>
      <c r="I7" s="33" t="s">
        <v>68</v>
      </c>
      <c r="J7" s="30" t="s">
        <v>366</v>
      </c>
      <c r="K7" s="30">
        <v>10</v>
      </c>
      <c r="L7" s="30" t="s">
        <v>14</v>
      </c>
      <c r="M7" s="30" t="s">
        <v>15</v>
      </c>
      <c r="N7" s="35">
        <v>3</v>
      </c>
      <c r="O7" s="36"/>
      <c r="P7" s="36"/>
      <c r="Q7" s="36"/>
    </row>
    <row r="8" spans="1:17" s="25" customFormat="1" x14ac:dyDescent="0.25">
      <c r="A8" s="20">
        <v>7</v>
      </c>
      <c r="B8" s="21" t="s">
        <v>242</v>
      </c>
      <c r="C8" s="21" t="s">
        <v>243</v>
      </c>
      <c r="D8" s="21" t="s">
        <v>161</v>
      </c>
      <c r="E8" s="20" t="s">
        <v>162</v>
      </c>
      <c r="F8" s="22">
        <v>39303</v>
      </c>
      <c r="G8" s="22" t="s">
        <v>163</v>
      </c>
      <c r="H8" s="23" t="s">
        <v>226</v>
      </c>
      <c r="I8" s="23" t="s">
        <v>68</v>
      </c>
      <c r="J8" s="20" t="s">
        <v>164</v>
      </c>
      <c r="K8" s="20">
        <v>10</v>
      </c>
      <c r="L8" s="20" t="s">
        <v>14</v>
      </c>
      <c r="M8" s="20" t="s">
        <v>15</v>
      </c>
      <c r="N8" s="24">
        <v>2</v>
      </c>
      <c r="O8" s="25" t="s">
        <v>232</v>
      </c>
      <c r="P8" s="27">
        <v>45218</v>
      </c>
      <c r="Q8" s="25" t="s">
        <v>117</v>
      </c>
    </row>
    <row r="9" spans="1:17" s="25" customFormat="1" x14ac:dyDescent="0.25">
      <c r="A9" s="20">
        <v>8</v>
      </c>
      <c r="B9" s="21" t="s">
        <v>394</v>
      </c>
      <c r="C9" s="21" t="s">
        <v>395</v>
      </c>
      <c r="D9" s="21" t="s">
        <v>222</v>
      </c>
      <c r="E9" s="20" t="s">
        <v>11</v>
      </c>
      <c r="F9" s="22">
        <v>39225</v>
      </c>
      <c r="G9" s="22" t="s">
        <v>14</v>
      </c>
      <c r="H9" s="23" t="s">
        <v>13</v>
      </c>
      <c r="I9" s="23" t="s">
        <v>68</v>
      </c>
      <c r="J9" s="20" t="s">
        <v>366</v>
      </c>
      <c r="K9" s="20">
        <v>10</v>
      </c>
      <c r="L9" s="20" t="s">
        <v>14</v>
      </c>
      <c r="M9" s="20" t="s">
        <v>15</v>
      </c>
      <c r="N9" s="24">
        <v>2</v>
      </c>
    </row>
    <row r="10" spans="1:17" s="25" customFormat="1" x14ac:dyDescent="0.25">
      <c r="A10" s="20">
        <v>9</v>
      </c>
      <c r="B10" s="21" t="s">
        <v>396</v>
      </c>
      <c r="C10" s="21" t="s">
        <v>397</v>
      </c>
      <c r="D10" s="21" t="s">
        <v>134</v>
      </c>
      <c r="E10" s="20" t="s">
        <v>11</v>
      </c>
      <c r="F10" s="22">
        <v>39174</v>
      </c>
      <c r="G10" s="22" t="s">
        <v>14</v>
      </c>
      <c r="H10" s="23" t="s">
        <v>13</v>
      </c>
      <c r="I10" s="23" t="s">
        <v>68</v>
      </c>
      <c r="J10" s="20" t="s">
        <v>366</v>
      </c>
      <c r="K10" s="20">
        <v>10</v>
      </c>
      <c r="L10" s="20" t="s">
        <v>14</v>
      </c>
      <c r="M10" s="20" t="s">
        <v>15</v>
      </c>
      <c r="N10" s="24">
        <v>2</v>
      </c>
    </row>
    <row r="11" spans="1:17" s="25" customFormat="1" x14ac:dyDescent="0.25">
      <c r="A11" s="20">
        <v>10</v>
      </c>
      <c r="B11" s="21" t="s">
        <v>399</v>
      </c>
      <c r="C11" s="21" t="s">
        <v>400</v>
      </c>
      <c r="D11" s="21" t="s">
        <v>123</v>
      </c>
      <c r="E11" s="20" t="s">
        <v>11</v>
      </c>
      <c r="F11" s="22">
        <v>39289</v>
      </c>
      <c r="G11" s="22" t="s">
        <v>14</v>
      </c>
      <c r="H11" s="23" t="s">
        <v>13</v>
      </c>
      <c r="I11" s="23" t="s">
        <v>68</v>
      </c>
      <c r="J11" s="20" t="s">
        <v>366</v>
      </c>
      <c r="K11" s="20">
        <v>10</v>
      </c>
      <c r="L11" s="20" t="s">
        <v>14</v>
      </c>
      <c r="M11" s="20" t="s">
        <v>15</v>
      </c>
      <c r="N11" s="24">
        <v>2</v>
      </c>
    </row>
    <row r="12" spans="1:17" s="25" customFormat="1" x14ac:dyDescent="0.25">
      <c r="A12" s="20">
        <v>11</v>
      </c>
      <c r="B12" s="21" t="s">
        <v>401</v>
      </c>
      <c r="C12" s="21" t="s">
        <v>402</v>
      </c>
      <c r="D12" s="21" t="s">
        <v>403</v>
      </c>
      <c r="E12" s="20" t="s">
        <v>11</v>
      </c>
      <c r="F12" s="22">
        <v>39232</v>
      </c>
      <c r="G12" s="22" t="s">
        <v>14</v>
      </c>
      <c r="H12" s="23" t="s">
        <v>13</v>
      </c>
      <c r="I12" s="23" t="s">
        <v>68</v>
      </c>
      <c r="J12" s="20" t="s">
        <v>366</v>
      </c>
      <c r="K12" s="20">
        <v>10</v>
      </c>
      <c r="L12" s="20" t="s">
        <v>14</v>
      </c>
      <c r="M12" s="20" t="s">
        <v>15</v>
      </c>
      <c r="N12" s="24">
        <v>2</v>
      </c>
    </row>
    <row r="13" spans="1:17" s="25" customFormat="1" x14ac:dyDescent="0.25">
      <c r="A13" s="20">
        <v>12</v>
      </c>
      <c r="B13" s="21" t="s">
        <v>405</v>
      </c>
      <c r="C13" s="21" t="s">
        <v>406</v>
      </c>
      <c r="D13" s="21" t="s">
        <v>219</v>
      </c>
      <c r="E13" s="20" t="s">
        <v>12</v>
      </c>
      <c r="F13" s="22">
        <v>39244</v>
      </c>
      <c r="G13" s="22" t="s">
        <v>14</v>
      </c>
      <c r="H13" s="23" t="s">
        <v>13</v>
      </c>
      <c r="I13" s="23" t="s">
        <v>68</v>
      </c>
      <c r="J13" s="20" t="s">
        <v>366</v>
      </c>
      <c r="K13" s="20">
        <v>10</v>
      </c>
      <c r="L13" s="20" t="s">
        <v>14</v>
      </c>
      <c r="M13" s="20" t="s">
        <v>15</v>
      </c>
      <c r="N13" s="24">
        <v>2</v>
      </c>
    </row>
    <row r="14" spans="1:17" s="25" customFormat="1" x14ac:dyDescent="0.25">
      <c r="A14" s="20">
        <v>13</v>
      </c>
      <c r="B14" s="21" t="s">
        <v>407</v>
      </c>
      <c r="C14" s="21" t="s">
        <v>237</v>
      </c>
      <c r="D14" s="21" t="s">
        <v>219</v>
      </c>
      <c r="E14" s="20" t="s">
        <v>12</v>
      </c>
      <c r="F14" s="22">
        <v>39303</v>
      </c>
      <c r="G14" s="22" t="s">
        <v>14</v>
      </c>
      <c r="H14" s="23" t="s">
        <v>13</v>
      </c>
      <c r="I14" s="23" t="s">
        <v>68</v>
      </c>
      <c r="J14" s="20" t="s">
        <v>366</v>
      </c>
      <c r="K14" s="20">
        <v>10</v>
      </c>
      <c r="L14" s="20" t="s">
        <v>14</v>
      </c>
      <c r="M14" s="20" t="s">
        <v>15</v>
      </c>
      <c r="N14" s="24">
        <v>2</v>
      </c>
    </row>
    <row r="15" spans="1:17" s="25" customFormat="1" ht="78.75" x14ac:dyDescent="0.25">
      <c r="A15" s="20">
        <v>14</v>
      </c>
      <c r="B15" s="21" t="s">
        <v>628</v>
      </c>
      <c r="C15" s="21" t="s">
        <v>280</v>
      </c>
      <c r="D15" s="21" t="s">
        <v>274</v>
      </c>
      <c r="E15" s="20" t="s">
        <v>11</v>
      </c>
      <c r="F15" s="22">
        <v>39212</v>
      </c>
      <c r="G15" s="22" t="s">
        <v>14</v>
      </c>
      <c r="H15" s="23" t="s">
        <v>13</v>
      </c>
      <c r="I15" s="23" t="s">
        <v>68</v>
      </c>
      <c r="J15" s="28" t="s">
        <v>585</v>
      </c>
      <c r="K15" s="20">
        <v>10</v>
      </c>
      <c r="L15" s="20" t="s">
        <v>14</v>
      </c>
      <c r="M15" s="20" t="s">
        <v>15</v>
      </c>
      <c r="N15" s="24">
        <v>2</v>
      </c>
      <c r="O15" s="25" t="s">
        <v>627</v>
      </c>
      <c r="P15" s="27">
        <v>45218</v>
      </c>
      <c r="Q15" s="25" t="s">
        <v>117</v>
      </c>
    </row>
    <row r="16" spans="1:17" s="25" customFormat="1" ht="78.75" x14ac:dyDescent="0.25">
      <c r="A16" s="20">
        <v>15</v>
      </c>
      <c r="B16" s="21" t="s">
        <v>629</v>
      </c>
      <c r="C16" s="21" t="s">
        <v>256</v>
      </c>
      <c r="D16" s="21" t="s">
        <v>309</v>
      </c>
      <c r="E16" s="20" t="s">
        <v>11</v>
      </c>
      <c r="F16" s="22">
        <v>39311</v>
      </c>
      <c r="G16" s="22" t="s">
        <v>14</v>
      </c>
      <c r="H16" s="23" t="s">
        <v>13</v>
      </c>
      <c r="I16" s="23" t="s">
        <v>68</v>
      </c>
      <c r="J16" s="28" t="s">
        <v>585</v>
      </c>
      <c r="K16" s="20">
        <v>10</v>
      </c>
      <c r="L16" s="20" t="s">
        <v>14</v>
      </c>
      <c r="M16" s="20" t="s">
        <v>15</v>
      </c>
      <c r="N16" s="24">
        <v>2</v>
      </c>
      <c r="O16" s="25" t="s">
        <v>627</v>
      </c>
      <c r="P16" s="29">
        <v>45218</v>
      </c>
      <c r="Q16" s="25" t="s">
        <v>117</v>
      </c>
    </row>
    <row r="17" spans="1:17" s="25" customFormat="1" ht="78.75" x14ac:dyDescent="0.25">
      <c r="A17" s="20">
        <v>16</v>
      </c>
      <c r="B17" s="21" t="s">
        <v>630</v>
      </c>
      <c r="C17" s="21" t="s">
        <v>271</v>
      </c>
      <c r="D17" s="21" t="s">
        <v>631</v>
      </c>
      <c r="E17" s="20" t="s">
        <v>12</v>
      </c>
      <c r="F17" s="22">
        <v>39203</v>
      </c>
      <c r="G17" s="22" t="s">
        <v>14</v>
      </c>
      <c r="H17" s="23" t="s">
        <v>13</v>
      </c>
      <c r="I17" s="23" t="s">
        <v>68</v>
      </c>
      <c r="J17" s="28" t="s">
        <v>585</v>
      </c>
      <c r="K17" s="20">
        <v>10</v>
      </c>
      <c r="L17" s="20" t="s">
        <v>14</v>
      </c>
      <c r="M17" s="20" t="s">
        <v>15</v>
      </c>
      <c r="N17" s="24">
        <v>2</v>
      </c>
      <c r="O17" s="25" t="s">
        <v>627</v>
      </c>
      <c r="P17" s="29">
        <v>45218</v>
      </c>
      <c r="Q17" s="25" t="s">
        <v>117</v>
      </c>
    </row>
    <row r="18" spans="1:17" s="25" customFormat="1" x14ac:dyDescent="0.25">
      <c r="A18" s="20">
        <v>17</v>
      </c>
      <c r="B18" s="21" t="s">
        <v>223</v>
      </c>
      <c r="C18" s="21" t="s">
        <v>224</v>
      </c>
      <c r="D18" s="21" t="s">
        <v>225</v>
      </c>
      <c r="E18" s="20" t="s">
        <v>170</v>
      </c>
      <c r="F18" s="22">
        <v>39322</v>
      </c>
      <c r="G18" s="22" t="s">
        <v>163</v>
      </c>
      <c r="H18" s="23" t="s">
        <v>226</v>
      </c>
      <c r="I18" s="23" t="s">
        <v>68</v>
      </c>
      <c r="J18" s="20" t="s">
        <v>164</v>
      </c>
      <c r="K18" s="20">
        <v>10</v>
      </c>
      <c r="L18" s="20" t="s">
        <v>14</v>
      </c>
      <c r="M18" s="20" t="s">
        <v>15</v>
      </c>
      <c r="N18" s="24">
        <v>1</v>
      </c>
      <c r="O18" s="25" t="s">
        <v>227</v>
      </c>
      <c r="P18" s="29">
        <v>45218</v>
      </c>
      <c r="Q18" s="25" t="s">
        <v>117</v>
      </c>
    </row>
    <row r="19" spans="1:17" s="25" customFormat="1" x14ac:dyDescent="0.25">
      <c r="A19" s="20">
        <v>18</v>
      </c>
      <c r="B19" s="21" t="s">
        <v>233</v>
      </c>
      <c r="C19" s="21" t="s">
        <v>234</v>
      </c>
      <c r="D19" s="21" t="s">
        <v>235</v>
      </c>
      <c r="E19" s="20" t="s">
        <v>162</v>
      </c>
      <c r="F19" s="22">
        <v>39199</v>
      </c>
      <c r="G19" s="22" t="s">
        <v>163</v>
      </c>
      <c r="H19" s="23" t="s">
        <v>226</v>
      </c>
      <c r="I19" s="23" t="s">
        <v>68</v>
      </c>
      <c r="J19" s="20" t="s">
        <v>164</v>
      </c>
      <c r="K19" s="20">
        <v>10</v>
      </c>
      <c r="L19" s="20" t="s">
        <v>14</v>
      </c>
      <c r="M19" s="20" t="s">
        <v>15</v>
      </c>
      <c r="N19" s="24">
        <v>1</v>
      </c>
      <c r="O19" s="25" t="s">
        <v>232</v>
      </c>
      <c r="P19" s="29">
        <v>45218</v>
      </c>
      <c r="Q19" s="25" t="s">
        <v>117</v>
      </c>
    </row>
    <row r="20" spans="1:17" s="25" customFormat="1" x14ac:dyDescent="0.25">
      <c r="A20" s="20">
        <v>19</v>
      </c>
      <c r="B20" s="21" t="s">
        <v>236</v>
      </c>
      <c r="C20" s="21" t="s">
        <v>237</v>
      </c>
      <c r="D20" s="21" t="s">
        <v>238</v>
      </c>
      <c r="E20" s="20" t="s">
        <v>170</v>
      </c>
      <c r="F20" s="22">
        <v>39331</v>
      </c>
      <c r="G20" s="22" t="s">
        <v>163</v>
      </c>
      <c r="H20" s="23" t="s">
        <v>226</v>
      </c>
      <c r="I20" s="23" t="s">
        <v>68</v>
      </c>
      <c r="J20" s="20" t="s">
        <v>164</v>
      </c>
      <c r="K20" s="20">
        <v>10</v>
      </c>
      <c r="L20" s="20" t="s">
        <v>14</v>
      </c>
      <c r="M20" s="20" t="s">
        <v>15</v>
      </c>
      <c r="N20" s="24">
        <v>1</v>
      </c>
      <c r="O20" s="25" t="s">
        <v>232</v>
      </c>
      <c r="P20" s="29">
        <v>45218</v>
      </c>
      <c r="Q20" s="25" t="s">
        <v>117</v>
      </c>
    </row>
    <row r="21" spans="1:17" s="25" customFormat="1" x14ac:dyDescent="0.25">
      <c r="A21" s="20">
        <v>20</v>
      </c>
      <c r="B21" s="21" t="s">
        <v>239</v>
      </c>
      <c r="C21" s="21" t="s">
        <v>240</v>
      </c>
      <c r="D21" s="21" t="s">
        <v>241</v>
      </c>
      <c r="E21" s="20" t="s">
        <v>162</v>
      </c>
      <c r="F21" s="22">
        <v>39225</v>
      </c>
      <c r="G21" s="22" t="s">
        <v>163</v>
      </c>
      <c r="H21" s="23" t="s">
        <v>226</v>
      </c>
      <c r="I21" s="23" t="s">
        <v>68</v>
      </c>
      <c r="J21" s="20" t="s">
        <v>231</v>
      </c>
      <c r="K21" s="20">
        <v>10</v>
      </c>
      <c r="L21" s="20" t="s">
        <v>14</v>
      </c>
      <c r="M21" s="20" t="s">
        <v>15</v>
      </c>
      <c r="N21" s="24">
        <v>1</v>
      </c>
      <c r="O21" s="25" t="s">
        <v>232</v>
      </c>
      <c r="P21" s="29">
        <v>45218</v>
      </c>
      <c r="Q21" s="25" t="s">
        <v>117</v>
      </c>
    </row>
    <row r="22" spans="1:17" s="25" customFormat="1" x14ac:dyDescent="0.25">
      <c r="A22" s="20">
        <v>21</v>
      </c>
      <c r="B22" s="21" t="s">
        <v>244</v>
      </c>
      <c r="C22" s="21" t="s">
        <v>245</v>
      </c>
      <c r="D22" s="21" t="s">
        <v>114</v>
      </c>
      <c r="E22" s="20" t="s">
        <v>162</v>
      </c>
      <c r="F22" s="22">
        <v>39346</v>
      </c>
      <c r="G22" s="22" t="s">
        <v>163</v>
      </c>
      <c r="H22" s="23" t="s">
        <v>226</v>
      </c>
      <c r="I22" s="23" t="s">
        <v>68</v>
      </c>
      <c r="J22" s="20" t="s">
        <v>231</v>
      </c>
      <c r="K22" s="20">
        <v>10</v>
      </c>
      <c r="L22" s="20" t="s">
        <v>14</v>
      </c>
      <c r="M22" s="20" t="s">
        <v>15</v>
      </c>
      <c r="N22" s="24">
        <v>1</v>
      </c>
      <c r="O22" s="25" t="s">
        <v>232</v>
      </c>
      <c r="P22" s="29">
        <v>45218</v>
      </c>
      <c r="Q22" s="25" t="s">
        <v>117</v>
      </c>
    </row>
    <row r="23" spans="1:17" s="25" customFormat="1" x14ac:dyDescent="0.25">
      <c r="A23" s="20">
        <v>22</v>
      </c>
      <c r="B23" s="21" t="s">
        <v>246</v>
      </c>
      <c r="C23" s="21" t="s">
        <v>247</v>
      </c>
      <c r="D23" s="21" t="s">
        <v>204</v>
      </c>
      <c r="E23" s="20" t="s">
        <v>162</v>
      </c>
      <c r="F23" s="22">
        <v>39335</v>
      </c>
      <c r="G23" s="22" t="s">
        <v>163</v>
      </c>
      <c r="H23" s="23" t="s">
        <v>226</v>
      </c>
      <c r="I23" s="23" t="s">
        <v>68</v>
      </c>
      <c r="J23" s="20" t="s">
        <v>164</v>
      </c>
      <c r="K23" s="20">
        <v>10</v>
      </c>
      <c r="L23" s="20" t="s">
        <v>14</v>
      </c>
      <c r="M23" s="20" t="s">
        <v>15</v>
      </c>
      <c r="N23" s="24">
        <v>1</v>
      </c>
      <c r="O23" s="25" t="s">
        <v>232</v>
      </c>
      <c r="P23" s="29">
        <v>45218</v>
      </c>
      <c r="Q23" s="25" t="s">
        <v>117</v>
      </c>
    </row>
    <row r="24" spans="1:17" s="25" customFormat="1" x14ac:dyDescent="0.25">
      <c r="A24" s="20">
        <v>23</v>
      </c>
      <c r="B24" s="21" t="s">
        <v>346</v>
      </c>
      <c r="C24" s="21" t="s">
        <v>347</v>
      </c>
      <c r="D24" s="21" t="s">
        <v>304</v>
      </c>
      <c r="E24" s="20" t="s">
        <v>11</v>
      </c>
      <c r="F24" s="22">
        <v>39430</v>
      </c>
      <c r="G24" s="22" t="s">
        <v>14</v>
      </c>
      <c r="H24" s="23" t="s">
        <v>13</v>
      </c>
      <c r="I24" s="23" t="s">
        <v>68</v>
      </c>
      <c r="J24" s="20" t="s">
        <v>275</v>
      </c>
      <c r="K24" s="20">
        <v>10</v>
      </c>
      <c r="L24" s="20" t="s">
        <v>14</v>
      </c>
      <c r="M24" s="20" t="s">
        <v>15</v>
      </c>
      <c r="N24" s="24">
        <v>1</v>
      </c>
      <c r="O24" s="25" t="s">
        <v>276</v>
      </c>
      <c r="P24" s="29">
        <v>45218</v>
      </c>
      <c r="Q24" s="25" t="s">
        <v>117</v>
      </c>
    </row>
    <row r="25" spans="1:17" s="25" customFormat="1" x14ac:dyDescent="0.25">
      <c r="A25" s="20">
        <v>24</v>
      </c>
      <c r="B25" s="21" t="s">
        <v>482</v>
      </c>
      <c r="C25" s="21" t="s">
        <v>343</v>
      </c>
      <c r="D25" s="21" t="s">
        <v>478</v>
      </c>
      <c r="E25" s="20" t="s">
        <v>11</v>
      </c>
      <c r="F25" s="22">
        <v>39071</v>
      </c>
      <c r="G25" s="22" t="s">
        <v>14</v>
      </c>
      <c r="H25" s="23" t="s">
        <v>13</v>
      </c>
      <c r="I25" s="23" t="s">
        <v>68</v>
      </c>
      <c r="J25" s="20" t="s">
        <v>432</v>
      </c>
      <c r="K25" s="20">
        <v>10</v>
      </c>
      <c r="L25" s="20" t="s">
        <v>14</v>
      </c>
      <c r="M25" s="20" t="s">
        <v>15</v>
      </c>
      <c r="N25" s="24">
        <v>1</v>
      </c>
      <c r="O25" s="25" t="s">
        <v>483</v>
      </c>
      <c r="P25" s="27">
        <v>45218</v>
      </c>
      <c r="Q25" s="25" t="s">
        <v>84</v>
      </c>
    </row>
    <row r="26" spans="1:17" s="25" customFormat="1" x14ac:dyDescent="0.25">
      <c r="A26" s="20">
        <v>25</v>
      </c>
      <c r="B26" s="21" t="s">
        <v>484</v>
      </c>
      <c r="C26" s="21" t="s">
        <v>251</v>
      </c>
      <c r="D26" s="21" t="s">
        <v>485</v>
      </c>
      <c r="E26" s="20" t="s">
        <v>12</v>
      </c>
      <c r="F26" s="22">
        <v>39337</v>
      </c>
      <c r="G26" s="22" t="s">
        <v>14</v>
      </c>
      <c r="H26" s="23" t="s">
        <v>13</v>
      </c>
      <c r="I26" s="23" t="s">
        <v>68</v>
      </c>
      <c r="J26" s="20" t="s">
        <v>432</v>
      </c>
      <c r="K26" s="20">
        <v>10</v>
      </c>
      <c r="L26" s="20" t="s">
        <v>14</v>
      </c>
      <c r="M26" s="20" t="s">
        <v>15</v>
      </c>
      <c r="N26" s="24">
        <v>1</v>
      </c>
      <c r="O26" s="25" t="s">
        <v>483</v>
      </c>
      <c r="P26" s="27">
        <v>45218</v>
      </c>
      <c r="Q26" s="25" t="s">
        <v>84</v>
      </c>
    </row>
    <row r="27" spans="1:17" s="25" customFormat="1" x14ac:dyDescent="0.25">
      <c r="A27" s="20">
        <v>26</v>
      </c>
      <c r="B27" s="21" t="s">
        <v>486</v>
      </c>
      <c r="C27" s="21" t="s">
        <v>487</v>
      </c>
      <c r="D27" s="21" t="s">
        <v>488</v>
      </c>
      <c r="E27" s="20" t="s">
        <v>12</v>
      </c>
      <c r="F27" s="22">
        <v>39293</v>
      </c>
      <c r="G27" s="22" t="s">
        <v>14</v>
      </c>
      <c r="H27" s="23" t="s">
        <v>13</v>
      </c>
      <c r="I27" s="23" t="s">
        <v>68</v>
      </c>
      <c r="J27" s="20" t="s">
        <v>432</v>
      </c>
      <c r="K27" s="20">
        <v>10</v>
      </c>
      <c r="L27" s="20" t="s">
        <v>14</v>
      </c>
      <c r="M27" s="20" t="s">
        <v>15</v>
      </c>
      <c r="N27" s="24">
        <v>1</v>
      </c>
      <c r="O27" s="25" t="s">
        <v>483</v>
      </c>
      <c r="P27" s="27">
        <v>45218</v>
      </c>
      <c r="Q27" s="25" t="s">
        <v>84</v>
      </c>
    </row>
    <row r="28" spans="1:17" s="25" customFormat="1" x14ac:dyDescent="0.25">
      <c r="A28" s="20">
        <v>27</v>
      </c>
      <c r="B28" s="21" t="s">
        <v>524</v>
      </c>
      <c r="C28" s="21" t="s">
        <v>273</v>
      </c>
      <c r="D28" s="21" t="s">
        <v>292</v>
      </c>
      <c r="E28" s="20" t="s">
        <v>11</v>
      </c>
      <c r="F28" s="22">
        <v>39345</v>
      </c>
      <c r="G28" s="22" t="s">
        <v>14</v>
      </c>
      <c r="H28" s="23" t="s">
        <v>13</v>
      </c>
      <c r="I28" s="23" t="s">
        <v>68</v>
      </c>
      <c r="J28" s="20" t="s">
        <v>494</v>
      </c>
      <c r="K28" s="20">
        <v>10</v>
      </c>
      <c r="L28" s="20" t="s">
        <v>14</v>
      </c>
      <c r="M28" s="20" t="s">
        <v>15</v>
      </c>
      <c r="N28" s="24">
        <v>1</v>
      </c>
      <c r="O28" s="25" t="s">
        <v>516</v>
      </c>
      <c r="P28" s="27">
        <v>45218</v>
      </c>
      <c r="Q28" s="25" t="s">
        <v>84</v>
      </c>
    </row>
    <row r="29" spans="1:17" s="25" customFormat="1" x14ac:dyDescent="0.25">
      <c r="A29" s="20">
        <v>28</v>
      </c>
      <c r="B29" s="21" t="s">
        <v>525</v>
      </c>
      <c r="C29" s="21" t="s">
        <v>256</v>
      </c>
      <c r="D29" s="21" t="s">
        <v>526</v>
      </c>
      <c r="E29" s="20" t="s">
        <v>11</v>
      </c>
      <c r="F29" s="22">
        <v>39210</v>
      </c>
      <c r="G29" s="22" t="s">
        <v>14</v>
      </c>
      <c r="H29" s="23" t="s">
        <v>13</v>
      </c>
      <c r="I29" s="23" t="s">
        <v>68</v>
      </c>
      <c r="J29" s="20" t="s">
        <v>494</v>
      </c>
      <c r="K29" s="20">
        <v>10</v>
      </c>
      <c r="L29" s="20" t="s">
        <v>14</v>
      </c>
      <c r="M29" s="20" t="s">
        <v>15</v>
      </c>
      <c r="N29" s="24">
        <v>1</v>
      </c>
      <c r="O29" s="25" t="s">
        <v>516</v>
      </c>
      <c r="P29" s="27">
        <v>45218</v>
      </c>
      <c r="Q29" s="25" t="s">
        <v>84</v>
      </c>
    </row>
    <row r="30" spans="1:17" s="25" customFormat="1" ht="78.75" x14ac:dyDescent="0.25">
      <c r="A30" s="20">
        <v>29</v>
      </c>
      <c r="B30" s="21" t="s">
        <v>632</v>
      </c>
      <c r="C30" s="21" t="s">
        <v>256</v>
      </c>
      <c r="D30" s="21" t="s">
        <v>123</v>
      </c>
      <c r="E30" s="20" t="s">
        <v>11</v>
      </c>
      <c r="F30" s="22">
        <v>39039</v>
      </c>
      <c r="G30" s="22" t="s">
        <v>14</v>
      </c>
      <c r="H30" s="23" t="s">
        <v>13</v>
      </c>
      <c r="I30" s="23" t="s">
        <v>68</v>
      </c>
      <c r="J30" s="28" t="s">
        <v>585</v>
      </c>
      <c r="K30" s="20">
        <v>10</v>
      </c>
      <c r="L30" s="20" t="s">
        <v>14</v>
      </c>
      <c r="M30" s="20" t="s">
        <v>15</v>
      </c>
      <c r="N30" s="24">
        <v>1</v>
      </c>
      <c r="O30" s="25" t="s">
        <v>627</v>
      </c>
      <c r="P30" s="27">
        <v>45218</v>
      </c>
      <c r="Q30" s="25" t="s">
        <v>117</v>
      </c>
    </row>
    <row r="31" spans="1:17" s="25" customFormat="1" ht="78.75" x14ac:dyDescent="0.25">
      <c r="A31" s="20">
        <v>30</v>
      </c>
      <c r="B31" s="21" t="s">
        <v>633</v>
      </c>
      <c r="C31" s="21" t="s">
        <v>273</v>
      </c>
      <c r="D31" s="21" t="s">
        <v>222</v>
      </c>
      <c r="E31" s="20" t="s">
        <v>11</v>
      </c>
      <c r="F31" s="22">
        <v>39063</v>
      </c>
      <c r="G31" s="22" t="s">
        <v>14</v>
      </c>
      <c r="H31" s="23" t="s">
        <v>13</v>
      </c>
      <c r="I31" s="23" t="s">
        <v>68</v>
      </c>
      <c r="J31" s="28" t="s">
        <v>585</v>
      </c>
      <c r="K31" s="20">
        <v>10</v>
      </c>
      <c r="L31" s="20" t="s">
        <v>14</v>
      </c>
      <c r="M31" s="20" t="s">
        <v>15</v>
      </c>
      <c r="N31" s="24">
        <v>1</v>
      </c>
      <c r="O31" s="25" t="s">
        <v>627</v>
      </c>
      <c r="P31" s="27">
        <v>45218</v>
      </c>
      <c r="Q31" s="25" t="s">
        <v>117</v>
      </c>
    </row>
    <row r="32" spans="1:17" s="25" customFormat="1" x14ac:dyDescent="0.25">
      <c r="A32" s="20">
        <v>31</v>
      </c>
      <c r="B32" s="21" t="s">
        <v>228</v>
      </c>
      <c r="C32" s="21" t="s">
        <v>229</v>
      </c>
      <c r="D32" s="21" t="s">
        <v>230</v>
      </c>
      <c r="E32" s="20" t="s">
        <v>162</v>
      </c>
      <c r="F32" s="22">
        <v>39273</v>
      </c>
      <c r="G32" s="22" t="s">
        <v>163</v>
      </c>
      <c r="H32" s="23" t="s">
        <v>226</v>
      </c>
      <c r="I32" s="23" t="s">
        <v>68</v>
      </c>
      <c r="J32" s="20" t="s">
        <v>231</v>
      </c>
      <c r="K32" s="20">
        <v>10</v>
      </c>
      <c r="L32" s="20" t="s">
        <v>14</v>
      </c>
      <c r="M32" s="20" t="s">
        <v>15</v>
      </c>
      <c r="N32" s="24">
        <v>0</v>
      </c>
      <c r="O32" s="25" t="s">
        <v>232</v>
      </c>
      <c r="P32" s="29">
        <v>45218</v>
      </c>
      <c r="Q32" s="25" t="s">
        <v>117</v>
      </c>
    </row>
    <row r="33" spans="1:17" s="25" customFormat="1" x14ac:dyDescent="0.25">
      <c r="A33" s="20">
        <v>32</v>
      </c>
      <c r="B33" s="21" t="s">
        <v>248</v>
      </c>
      <c r="C33" s="21" t="s">
        <v>249</v>
      </c>
      <c r="D33" s="21" t="s">
        <v>167</v>
      </c>
      <c r="E33" s="20" t="s">
        <v>162</v>
      </c>
      <c r="F33" s="22">
        <v>39058</v>
      </c>
      <c r="G33" s="22" t="s">
        <v>163</v>
      </c>
      <c r="H33" s="23" t="s">
        <v>226</v>
      </c>
      <c r="I33" s="23" t="s">
        <v>68</v>
      </c>
      <c r="J33" s="20" t="s">
        <v>231</v>
      </c>
      <c r="K33" s="20">
        <v>10</v>
      </c>
      <c r="L33" s="20" t="s">
        <v>14</v>
      </c>
      <c r="M33" s="20" t="s">
        <v>15</v>
      </c>
      <c r="N33" s="24">
        <v>0</v>
      </c>
      <c r="O33" s="25" t="s">
        <v>232</v>
      </c>
      <c r="P33" s="29">
        <v>45218</v>
      </c>
      <c r="Q33" s="25" t="s">
        <v>117</v>
      </c>
    </row>
    <row r="34" spans="1:17" s="25" customFormat="1" x14ac:dyDescent="0.25">
      <c r="A34" s="20">
        <v>33</v>
      </c>
      <c r="B34" s="21" t="s">
        <v>252</v>
      </c>
      <c r="C34" s="21" t="s">
        <v>253</v>
      </c>
      <c r="D34" s="21" t="s">
        <v>254</v>
      </c>
      <c r="E34" s="20" t="s">
        <v>162</v>
      </c>
      <c r="F34" s="22">
        <v>39160</v>
      </c>
      <c r="G34" s="22" t="s">
        <v>163</v>
      </c>
      <c r="H34" s="23" t="s">
        <v>226</v>
      </c>
      <c r="I34" s="23" t="s">
        <v>68</v>
      </c>
      <c r="J34" s="20" t="s">
        <v>231</v>
      </c>
      <c r="K34" s="20">
        <v>10</v>
      </c>
      <c r="L34" s="20" t="s">
        <v>14</v>
      </c>
      <c r="M34" s="20" t="s">
        <v>15</v>
      </c>
      <c r="N34" s="24">
        <v>0</v>
      </c>
      <c r="O34" s="25" t="s">
        <v>232</v>
      </c>
      <c r="P34" s="27">
        <v>45218</v>
      </c>
      <c r="Q34" s="25" t="s">
        <v>117</v>
      </c>
    </row>
    <row r="35" spans="1:17" s="25" customFormat="1" x14ac:dyDescent="0.25">
      <c r="A35" s="20">
        <v>34</v>
      </c>
      <c r="B35" s="21" t="s">
        <v>348</v>
      </c>
      <c r="C35" s="21" t="s">
        <v>298</v>
      </c>
      <c r="D35" s="21" t="s">
        <v>161</v>
      </c>
      <c r="E35" s="20" t="s">
        <v>11</v>
      </c>
      <c r="F35" s="22">
        <v>39058</v>
      </c>
      <c r="G35" s="22" t="s">
        <v>14</v>
      </c>
      <c r="H35" s="23" t="s">
        <v>13</v>
      </c>
      <c r="I35" s="23" t="s">
        <v>68</v>
      </c>
      <c r="J35" s="20" t="s">
        <v>275</v>
      </c>
      <c r="K35" s="20">
        <v>10</v>
      </c>
      <c r="L35" s="20" t="s">
        <v>14</v>
      </c>
      <c r="M35" s="20" t="s">
        <v>15</v>
      </c>
      <c r="N35" s="24">
        <v>0</v>
      </c>
      <c r="O35" s="25" t="s">
        <v>276</v>
      </c>
      <c r="P35" s="27">
        <v>45218</v>
      </c>
      <c r="Q35" s="25" t="s">
        <v>117</v>
      </c>
    </row>
    <row r="36" spans="1:17" s="25" customFormat="1" x14ac:dyDescent="0.25">
      <c r="A36" s="20">
        <v>35</v>
      </c>
      <c r="B36" s="21" t="s">
        <v>361</v>
      </c>
      <c r="C36" s="21" t="s">
        <v>151</v>
      </c>
      <c r="D36" s="21" t="s">
        <v>362</v>
      </c>
      <c r="E36" s="20" t="s">
        <v>12</v>
      </c>
      <c r="F36" s="22">
        <v>39243</v>
      </c>
      <c r="G36" s="22" t="s">
        <v>14</v>
      </c>
      <c r="H36" s="23" t="s">
        <v>13</v>
      </c>
      <c r="I36" s="23" t="s">
        <v>68</v>
      </c>
      <c r="J36" s="20" t="s">
        <v>358</v>
      </c>
      <c r="K36" s="20">
        <v>10</v>
      </c>
      <c r="L36" s="20" t="s">
        <v>14</v>
      </c>
      <c r="M36" s="20" t="s">
        <v>15</v>
      </c>
      <c r="N36" s="24">
        <v>0</v>
      </c>
      <c r="O36" s="25" t="s">
        <v>363</v>
      </c>
      <c r="P36" s="27">
        <v>45218</v>
      </c>
      <c r="Q36" s="25" t="s">
        <v>117</v>
      </c>
    </row>
    <row r="37" spans="1:17" s="25" customFormat="1" x14ac:dyDescent="0.25">
      <c r="A37" s="20">
        <v>36</v>
      </c>
      <c r="B37" s="21" t="s">
        <v>479</v>
      </c>
      <c r="C37" s="21" t="s">
        <v>249</v>
      </c>
      <c r="D37" s="21" t="s">
        <v>489</v>
      </c>
      <c r="E37" s="20" t="s">
        <v>11</v>
      </c>
      <c r="F37" s="22">
        <v>39232</v>
      </c>
      <c r="G37" s="22" t="s">
        <v>14</v>
      </c>
      <c r="H37" s="23" t="s">
        <v>13</v>
      </c>
      <c r="I37" s="23" t="s">
        <v>68</v>
      </c>
      <c r="J37" s="20" t="s">
        <v>432</v>
      </c>
      <c r="K37" s="20">
        <v>10</v>
      </c>
      <c r="L37" s="20" t="s">
        <v>14</v>
      </c>
      <c r="M37" s="20" t="s">
        <v>15</v>
      </c>
      <c r="N37" s="24">
        <v>0</v>
      </c>
      <c r="O37" s="25" t="s">
        <v>483</v>
      </c>
      <c r="P37" s="27">
        <v>45218</v>
      </c>
      <c r="Q37" s="25" t="s">
        <v>84</v>
      </c>
    </row>
    <row r="38" spans="1:17" s="25" customFormat="1" x14ac:dyDescent="0.25">
      <c r="A38" s="20">
        <v>37</v>
      </c>
      <c r="B38" s="21" t="s">
        <v>490</v>
      </c>
      <c r="C38" s="21" t="s">
        <v>376</v>
      </c>
      <c r="D38" s="21" t="s">
        <v>491</v>
      </c>
      <c r="E38" s="20" t="s">
        <v>11</v>
      </c>
      <c r="F38" s="22">
        <v>39233</v>
      </c>
      <c r="G38" s="22" t="s">
        <v>14</v>
      </c>
      <c r="H38" s="23" t="s">
        <v>13</v>
      </c>
      <c r="I38" s="23" t="s">
        <v>68</v>
      </c>
      <c r="J38" s="20" t="s">
        <v>432</v>
      </c>
      <c r="K38" s="20">
        <v>10</v>
      </c>
      <c r="L38" s="20" t="s">
        <v>14</v>
      </c>
      <c r="M38" s="20" t="s">
        <v>15</v>
      </c>
      <c r="N38" s="24">
        <v>0</v>
      </c>
      <c r="O38" s="25" t="s">
        <v>483</v>
      </c>
      <c r="P38" s="27">
        <v>45218</v>
      </c>
      <c r="Q38" s="25" t="s">
        <v>84</v>
      </c>
    </row>
    <row r="39" spans="1:17" s="25" customFormat="1" x14ac:dyDescent="0.25">
      <c r="A39" s="20">
        <v>38</v>
      </c>
      <c r="B39" s="21" t="s">
        <v>562</v>
      </c>
      <c r="C39" s="21" t="s">
        <v>563</v>
      </c>
      <c r="D39" s="21" t="s">
        <v>335</v>
      </c>
      <c r="E39" s="20" t="s">
        <v>11</v>
      </c>
      <c r="F39" s="22" t="s">
        <v>564</v>
      </c>
      <c r="G39" s="22" t="s">
        <v>14</v>
      </c>
      <c r="H39" s="23" t="s">
        <v>13</v>
      </c>
      <c r="I39" s="23" t="s">
        <v>68</v>
      </c>
      <c r="J39" s="20" t="s">
        <v>540</v>
      </c>
      <c r="K39" s="20">
        <v>10</v>
      </c>
      <c r="L39" s="20" t="s">
        <v>14</v>
      </c>
      <c r="M39" s="20" t="s">
        <v>15</v>
      </c>
      <c r="N39" s="24">
        <v>0</v>
      </c>
      <c r="O39" s="25" t="s">
        <v>541</v>
      </c>
      <c r="P39" s="25" t="s">
        <v>542</v>
      </c>
      <c r="Q39" s="25" t="s">
        <v>117</v>
      </c>
    </row>
    <row r="40" spans="1:17" s="25" customFormat="1" x14ac:dyDescent="0.25">
      <c r="A40" s="20">
        <v>39</v>
      </c>
      <c r="B40" s="21" t="s">
        <v>565</v>
      </c>
      <c r="C40" s="21" t="s">
        <v>566</v>
      </c>
      <c r="D40" s="21" t="s">
        <v>296</v>
      </c>
      <c r="E40" s="20" t="s">
        <v>11</v>
      </c>
      <c r="F40" s="22" t="s">
        <v>567</v>
      </c>
      <c r="G40" s="22" t="s">
        <v>14</v>
      </c>
      <c r="H40" s="23" t="s">
        <v>13</v>
      </c>
      <c r="I40" s="23" t="s">
        <v>68</v>
      </c>
      <c r="J40" s="20" t="s">
        <v>540</v>
      </c>
      <c r="K40" s="20">
        <v>10</v>
      </c>
      <c r="L40" s="20" t="s">
        <v>14</v>
      </c>
      <c r="M40" s="20" t="s">
        <v>15</v>
      </c>
      <c r="N40" s="24">
        <v>0</v>
      </c>
      <c r="O40" s="25" t="s">
        <v>541</v>
      </c>
      <c r="P40" s="25" t="s">
        <v>542</v>
      </c>
      <c r="Q40" s="25" t="s">
        <v>117</v>
      </c>
    </row>
    <row r="41" spans="1:17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</row>
    <row r="42" spans="1:17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</row>
    <row r="43" spans="1:17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</row>
    <row r="44" spans="1:17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</row>
    <row r="45" spans="1:17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</row>
    <row r="46" spans="1:17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</row>
    <row r="47" spans="1:17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</row>
    <row r="48" spans="1:17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</row>
    <row r="49" spans="1:14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</row>
    <row r="50" spans="1:14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</row>
    <row r="51" spans="1:14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</row>
    <row r="52" spans="1:14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</row>
    <row r="53" spans="1:14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</row>
    <row r="54" spans="1:14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4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4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4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4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4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4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4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4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4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4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</row>
    <row r="493" spans="1:14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</row>
    <row r="494" spans="1:14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</row>
    <row r="495" spans="1:14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</row>
    <row r="496" spans="1:14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</row>
    <row r="497" spans="1:14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</row>
    <row r="498" spans="1:14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</row>
    <row r="499" spans="1:14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</row>
    <row r="500" spans="1:14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</row>
    <row r="501" spans="1:14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</row>
    <row r="502" spans="1:14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</row>
    <row r="503" spans="1:14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</row>
    <row r="504" spans="1:14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</row>
    <row r="505" spans="1:14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</row>
    <row r="506" spans="1:14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</row>
    <row r="507" spans="1:14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</row>
    <row r="508" spans="1:14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</row>
    <row r="509" spans="1:14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</row>
    <row r="510" spans="1:14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</row>
    <row r="511" spans="1:14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</row>
    <row r="512" spans="1:14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</row>
    <row r="513" spans="1:14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</row>
    <row r="514" spans="1:14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</row>
    <row r="515" spans="1:14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</row>
    <row r="516" spans="1:14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</row>
    <row r="517" spans="1:14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</row>
    <row r="518" spans="1:14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</row>
    <row r="519" spans="1:14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</row>
    <row r="520" spans="1:14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</row>
    <row r="521" spans="1:14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</row>
    <row r="522" spans="1:14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</row>
    <row r="523" spans="1:14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</row>
    <row r="524" spans="1:14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</row>
    <row r="525" spans="1:14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</row>
    <row r="526" spans="1:14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</row>
    <row r="527" spans="1:14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</row>
    <row r="528" spans="1:14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</row>
    <row r="529" spans="1:14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</row>
    <row r="530" spans="1:14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</row>
    <row r="531" spans="1:14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</row>
    <row r="532" spans="1:14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</row>
    <row r="533" spans="1:14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</row>
    <row r="534" spans="1:14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</row>
    <row r="535" spans="1:14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</row>
    <row r="536" spans="1:14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</row>
    <row r="537" spans="1:14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</row>
    <row r="538" spans="1:14" s="25" customFormat="1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</row>
    <row r="539" spans="1:14" s="25" customFormat="1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</row>
    <row r="540" spans="1:14" s="25" customFormat="1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</row>
    <row r="541" spans="1:14" s="25" customFormat="1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</row>
    <row r="542" spans="1:14" s="25" customFormat="1" x14ac:dyDescent="0.25">
      <c r="A542" s="20"/>
      <c r="B542" s="21"/>
      <c r="C542" s="21"/>
      <c r="D542" s="21"/>
      <c r="E542" s="20"/>
      <c r="F542" s="22"/>
      <c r="G542" s="22"/>
      <c r="H542" s="23"/>
      <c r="I542" s="23"/>
      <c r="J542" s="20"/>
      <c r="K542" s="20"/>
      <c r="L542" s="20"/>
      <c r="M542" s="20"/>
      <c r="N542" s="24"/>
    </row>
    <row r="543" spans="1:14" s="25" customFormat="1" x14ac:dyDescent="0.25">
      <c r="A543" s="20"/>
      <c r="B543" s="21"/>
      <c r="C543" s="21"/>
      <c r="D543" s="21"/>
      <c r="E543" s="20"/>
      <c r="F543" s="22"/>
      <c r="G543" s="22"/>
      <c r="H543" s="23"/>
      <c r="I543" s="23"/>
      <c r="J543" s="20"/>
      <c r="K543" s="20"/>
      <c r="L543" s="20"/>
      <c r="M543" s="20"/>
      <c r="N543" s="24"/>
    </row>
    <row r="544" spans="1:14" s="25" customFormat="1" x14ac:dyDescent="0.25">
      <c r="A544" s="20"/>
      <c r="B544" s="21"/>
      <c r="C544" s="21"/>
      <c r="D544" s="21"/>
      <c r="E544" s="20"/>
      <c r="F544" s="22"/>
      <c r="G544" s="22"/>
      <c r="H544" s="23"/>
      <c r="I544" s="23"/>
      <c r="J544" s="20"/>
      <c r="K544" s="20"/>
      <c r="L544" s="20"/>
      <c r="M544" s="20"/>
      <c r="N544" s="24"/>
    </row>
    <row r="545" spans="1:14" s="25" customFormat="1" x14ac:dyDescent="0.25">
      <c r="A545" s="20"/>
      <c r="B545" s="21"/>
      <c r="C545" s="21"/>
      <c r="D545" s="21"/>
      <c r="E545" s="20"/>
      <c r="F545" s="22"/>
      <c r="G545" s="22"/>
      <c r="H545" s="23"/>
      <c r="I545" s="23"/>
      <c r="J545" s="20"/>
      <c r="K545" s="20"/>
      <c r="L545" s="20"/>
      <c r="M545" s="20"/>
      <c r="N545" s="24"/>
    </row>
    <row r="546" spans="1:14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 spans="1:14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 spans="1:14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 spans="1:14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 spans="1:14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 spans="1:14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 spans="1:14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1:14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 spans="1:14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 spans="1:14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 spans="1:14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 spans="1:14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 spans="1:14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 spans="1:14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  <row r="803" spans="1:14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</row>
    <row r="804" spans="1:14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</row>
    <row r="805" spans="1:14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 spans="1:14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</row>
    <row r="807" spans="1:14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</row>
    <row r="808" spans="1:14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</row>
    <row r="809" spans="1:14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</row>
    <row r="810" spans="1:14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</row>
    <row r="811" spans="1:14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</row>
    <row r="812" spans="1:14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</row>
    <row r="813" spans="1:14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</row>
    <row r="814" spans="1:14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</row>
    <row r="815" spans="1:14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</row>
    <row r="816" spans="1:14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</row>
    <row r="817" spans="1:14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</row>
    <row r="818" spans="1:14" s="25" customForma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</row>
    <row r="819" spans="1:14" s="25" customForma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</row>
    <row r="820" spans="1:14" s="25" customForma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</row>
    <row r="821" spans="1:14" s="25" customForma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</row>
    <row r="822" spans="1:14" s="25" customForma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</row>
    <row r="823" spans="1:14" s="25" customForma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</row>
    <row r="824" spans="1:14" s="25" customForma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</row>
    <row r="825" spans="1:14" s="25" customForma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</row>
  </sheetData>
  <sheetProtection formatCells="0" formatColumns="0" formatRows="0" sort="0"/>
  <sortState ref="A2:Q40">
    <sortCondition descending="1" ref="N1"/>
  </sortState>
  <dataConsolidate/>
  <dataValidations count="7">
    <dataValidation type="list" allowBlank="1" showInputMessage="1" showErrorMessage="1" sqref="L1:L545">
      <formula1>specklass</formula1>
    </dataValidation>
    <dataValidation type="list" allowBlank="1" showInputMessage="1" showErrorMessage="1" sqref="G1:G545">
      <formula1>ovz</formula1>
    </dataValidation>
    <dataValidation type="list" allowBlank="1" showInputMessage="1" showErrorMessage="1" sqref="M1:M545">
      <formula1>type</formula1>
    </dataValidation>
    <dataValidation type="list" allowBlank="1" showInputMessage="1" showErrorMessage="1" sqref="I1:I545">
      <formula1>municipal</formula1>
    </dataValidation>
    <dataValidation type="list" allowBlank="1" showInputMessage="1" showErrorMessage="1" sqref="K1:K545">
      <formula1>t_class</formula1>
    </dataValidation>
    <dataValidation type="list" allowBlank="1" showInputMessage="1" showErrorMessage="1" sqref="H1:H545">
      <formula1>rf</formula1>
    </dataValidation>
    <dataValidation type="list" allowBlank="1" showInputMessage="1" showErrorMessage="1" sqref="E1:E545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"/>
  <sheetViews>
    <sheetView showGridLines="0" topLeftCell="J1" zoomScaleNormal="100" workbookViewId="0">
      <pane ySplit="1" topLeftCell="A2" activePane="bottomLeft" state="frozen"/>
      <selection pane="bottomLeft" activeCell="O11" sqref="O1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1.285156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0">
        <v>1</v>
      </c>
      <c r="B2" s="31" t="s">
        <v>270</v>
      </c>
      <c r="C2" s="31" t="s">
        <v>271</v>
      </c>
      <c r="D2" s="31" t="s">
        <v>181</v>
      </c>
      <c r="E2" s="30" t="s">
        <v>170</v>
      </c>
      <c r="F2" s="32">
        <v>39049</v>
      </c>
      <c r="G2" s="32" t="s">
        <v>163</v>
      </c>
      <c r="H2" s="33" t="s">
        <v>226</v>
      </c>
      <c r="I2" s="33" t="s">
        <v>68</v>
      </c>
      <c r="J2" s="30" t="s">
        <v>257</v>
      </c>
      <c r="K2" s="30">
        <v>11</v>
      </c>
      <c r="L2" s="30" t="s">
        <v>163</v>
      </c>
      <c r="M2" s="30" t="s">
        <v>6</v>
      </c>
      <c r="N2" s="35">
        <v>5</v>
      </c>
      <c r="O2" s="36" t="s">
        <v>261</v>
      </c>
      <c r="P2" s="37">
        <v>45218</v>
      </c>
      <c r="Q2" s="36" t="s">
        <v>117</v>
      </c>
    </row>
    <row r="3" spans="1:17" x14ac:dyDescent="0.25">
      <c r="A3" s="30">
        <v>2</v>
      </c>
      <c r="B3" s="31" t="s">
        <v>408</v>
      </c>
      <c r="C3" s="31" t="s">
        <v>213</v>
      </c>
      <c r="D3" s="31" t="s">
        <v>123</v>
      </c>
      <c r="E3" s="30" t="s">
        <v>11</v>
      </c>
      <c r="F3" s="32">
        <v>38666</v>
      </c>
      <c r="G3" s="32" t="s">
        <v>14</v>
      </c>
      <c r="H3" s="33" t="s">
        <v>13</v>
      </c>
      <c r="I3" s="33" t="s">
        <v>68</v>
      </c>
      <c r="J3" s="30" t="s">
        <v>366</v>
      </c>
      <c r="K3" s="30">
        <v>11</v>
      </c>
      <c r="L3" s="30" t="s">
        <v>13</v>
      </c>
      <c r="M3" s="30" t="s">
        <v>6</v>
      </c>
      <c r="N3" s="35">
        <v>5</v>
      </c>
      <c r="O3" s="36" t="s">
        <v>390</v>
      </c>
      <c r="P3" s="37">
        <v>45218</v>
      </c>
      <c r="Q3" s="36" t="s">
        <v>117</v>
      </c>
    </row>
    <row r="4" spans="1:17" x14ac:dyDescent="0.25">
      <c r="A4" s="30">
        <v>3</v>
      </c>
      <c r="B4" s="31" t="s">
        <v>353</v>
      </c>
      <c r="C4" s="31" t="s">
        <v>354</v>
      </c>
      <c r="D4" s="31" t="s">
        <v>292</v>
      </c>
      <c r="E4" s="30" t="s">
        <v>11</v>
      </c>
      <c r="F4" s="32">
        <v>38843</v>
      </c>
      <c r="G4" s="32" t="s">
        <v>14</v>
      </c>
      <c r="H4" s="33" t="s">
        <v>13</v>
      </c>
      <c r="I4" s="33" t="s">
        <v>68</v>
      </c>
      <c r="J4" s="30" t="s">
        <v>293</v>
      </c>
      <c r="K4" s="30">
        <v>11</v>
      </c>
      <c r="L4" s="30" t="s">
        <v>14</v>
      </c>
      <c r="M4" s="30" t="s">
        <v>6</v>
      </c>
      <c r="N4" s="35">
        <v>4</v>
      </c>
      <c r="O4" s="36" t="s">
        <v>294</v>
      </c>
      <c r="P4" s="37">
        <v>45218</v>
      </c>
      <c r="Q4" s="36" t="s">
        <v>117</v>
      </c>
    </row>
    <row r="5" spans="1:17" x14ac:dyDescent="0.25">
      <c r="A5" s="30">
        <v>4</v>
      </c>
      <c r="B5" s="31" t="s">
        <v>756</v>
      </c>
      <c r="C5" s="31" t="s">
        <v>256</v>
      </c>
      <c r="D5" s="31" t="s">
        <v>147</v>
      </c>
      <c r="E5" s="30" t="s">
        <v>11</v>
      </c>
      <c r="F5" s="32">
        <v>38747</v>
      </c>
      <c r="G5" s="32" t="s">
        <v>14</v>
      </c>
      <c r="H5" s="33" t="s">
        <v>13</v>
      </c>
      <c r="I5" s="33" t="s">
        <v>68</v>
      </c>
      <c r="J5" s="30" t="s">
        <v>704</v>
      </c>
      <c r="K5" s="30">
        <v>11</v>
      </c>
      <c r="L5" s="30" t="s">
        <v>14</v>
      </c>
      <c r="M5" s="30" t="s">
        <v>7</v>
      </c>
      <c r="N5" s="35">
        <v>4</v>
      </c>
      <c r="O5" s="36" t="s">
        <v>739</v>
      </c>
      <c r="P5" s="37">
        <v>45218</v>
      </c>
      <c r="Q5" s="36" t="s">
        <v>84</v>
      </c>
    </row>
    <row r="6" spans="1:17" x14ac:dyDescent="0.25">
      <c r="A6" s="20">
        <v>5</v>
      </c>
      <c r="B6" s="21" t="s">
        <v>262</v>
      </c>
      <c r="C6" s="21" t="s">
        <v>263</v>
      </c>
      <c r="D6" s="21" t="s">
        <v>264</v>
      </c>
      <c r="E6" s="20" t="s">
        <v>162</v>
      </c>
      <c r="F6" s="22">
        <v>38902</v>
      </c>
      <c r="G6" s="22" t="s">
        <v>163</v>
      </c>
      <c r="H6" s="23" t="s">
        <v>226</v>
      </c>
      <c r="I6" s="23" t="s">
        <v>68</v>
      </c>
      <c r="J6" s="20" t="s">
        <v>257</v>
      </c>
      <c r="K6" s="20">
        <v>11</v>
      </c>
      <c r="L6" s="20" t="s">
        <v>163</v>
      </c>
      <c r="M6" s="20" t="s">
        <v>15</v>
      </c>
      <c r="N6" s="24">
        <v>3</v>
      </c>
      <c r="O6" s="25" t="s">
        <v>261</v>
      </c>
      <c r="P6" s="27">
        <v>45218</v>
      </c>
      <c r="Q6" s="25" t="s">
        <v>117</v>
      </c>
    </row>
    <row r="7" spans="1:17" x14ac:dyDescent="0.25">
      <c r="A7" s="20">
        <v>6</v>
      </c>
      <c r="B7" s="21" t="s">
        <v>265</v>
      </c>
      <c r="C7" s="21" t="s">
        <v>256</v>
      </c>
      <c r="D7" s="21" t="s">
        <v>147</v>
      </c>
      <c r="E7" s="20" t="s">
        <v>162</v>
      </c>
      <c r="F7" s="22">
        <v>38979</v>
      </c>
      <c r="G7" s="22" t="s">
        <v>163</v>
      </c>
      <c r="H7" s="23" t="s">
        <v>226</v>
      </c>
      <c r="I7" s="23" t="s">
        <v>68</v>
      </c>
      <c r="J7" s="20" t="s">
        <v>257</v>
      </c>
      <c r="K7" s="20">
        <v>11</v>
      </c>
      <c r="L7" s="20" t="s">
        <v>163</v>
      </c>
      <c r="M7" s="20" t="s">
        <v>15</v>
      </c>
      <c r="N7" s="24">
        <v>3</v>
      </c>
      <c r="O7" s="25" t="s">
        <v>261</v>
      </c>
      <c r="P7" s="27">
        <v>45218</v>
      </c>
      <c r="Q7" s="25" t="s">
        <v>117</v>
      </c>
    </row>
    <row r="8" spans="1:17" x14ac:dyDescent="0.25">
      <c r="A8" s="20">
        <v>7</v>
      </c>
      <c r="B8" s="21" t="s">
        <v>268</v>
      </c>
      <c r="C8" s="21" t="s">
        <v>269</v>
      </c>
      <c r="D8" s="21" t="s">
        <v>222</v>
      </c>
      <c r="E8" s="20" t="s">
        <v>162</v>
      </c>
      <c r="F8" s="22">
        <v>39000</v>
      </c>
      <c r="G8" s="22" t="s">
        <v>163</v>
      </c>
      <c r="H8" s="23" t="s">
        <v>226</v>
      </c>
      <c r="I8" s="23" t="s">
        <v>68</v>
      </c>
      <c r="J8" s="20" t="s">
        <v>257</v>
      </c>
      <c r="K8" s="20">
        <v>11</v>
      </c>
      <c r="L8" s="20" t="s">
        <v>163</v>
      </c>
      <c r="M8" s="20" t="s">
        <v>15</v>
      </c>
      <c r="N8" s="24">
        <v>3</v>
      </c>
      <c r="O8" s="25" t="s">
        <v>261</v>
      </c>
      <c r="P8" s="27">
        <v>45218</v>
      </c>
      <c r="Q8" s="25" t="s">
        <v>117</v>
      </c>
    </row>
    <row r="9" spans="1:17" x14ac:dyDescent="0.25">
      <c r="A9" s="20">
        <v>8</v>
      </c>
      <c r="B9" s="21" t="s">
        <v>409</v>
      </c>
      <c r="C9" s="21" t="s">
        <v>291</v>
      </c>
      <c r="D9" s="21" t="s">
        <v>410</v>
      </c>
      <c r="E9" s="20" t="s">
        <v>11</v>
      </c>
      <c r="F9" s="22">
        <v>39034</v>
      </c>
      <c r="G9" s="22" t="s">
        <v>14</v>
      </c>
      <c r="H9" s="23" t="s">
        <v>13</v>
      </c>
      <c r="I9" s="23" t="s">
        <v>68</v>
      </c>
      <c r="J9" s="20" t="s">
        <v>366</v>
      </c>
      <c r="K9" s="20">
        <v>11</v>
      </c>
      <c r="L9" s="20" t="s">
        <v>14</v>
      </c>
      <c r="M9" s="20" t="s">
        <v>15</v>
      </c>
      <c r="N9" s="24">
        <v>3</v>
      </c>
      <c r="O9" s="25" t="s">
        <v>390</v>
      </c>
      <c r="P9" s="27">
        <v>45218</v>
      </c>
      <c r="Q9" s="25" t="s">
        <v>117</v>
      </c>
    </row>
    <row r="10" spans="1:17" x14ac:dyDescent="0.25">
      <c r="A10" s="20">
        <v>9</v>
      </c>
      <c r="B10" s="21" t="s">
        <v>568</v>
      </c>
      <c r="C10" s="21" t="s">
        <v>569</v>
      </c>
      <c r="D10" s="21" t="s">
        <v>570</v>
      </c>
      <c r="E10" s="20" t="s">
        <v>12</v>
      </c>
      <c r="F10" s="22" t="s">
        <v>571</v>
      </c>
      <c r="G10" s="22" t="s">
        <v>14</v>
      </c>
      <c r="H10" s="23" t="s">
        <v>13</v>
      </c>
      <c r="I10" s="23" t="s">
        <v>68</v>
      </c>
      <c r="J10" s="20" t="s">
        <v>540</v>
      </c>
      <c r="K10" s="20">
        <v>11</v>
      </c>
      <c r="L10" s="20" t="s">
        <v>14</v>
      </c>
      <c r="M10" s="20" t="s">
        <v>15</v>
      </c>
      <c r="N10" s="24">
        <v>3</v>
      </c>
      <c r="O10" s="25" t="s">
        <v>554</v>
      </c>
      <c r="P10" s="25" t="s">
        <v>542</v>
      </c>
      <c r="Q10" s="25" t="s">
        <v>117</v>
      </c>
    </row>
    <row r="11" spans="1:17" ht="78.75" x14ac:dyDescent="0.25">
      <c r="A11" s="20">
        <v>10</v>
      </c>
      <c r="B11" s="21" t="s">
        <v>591</v>
      </c>
      <c r="C11" s="21" t="s">
        <v>180</v>
      </c>
      <c r="D11" s="21" t="s">
        <v>139</v>
      </c>
      <c r="E11" s="20" t="s">
        <v>12</v>
      </c>
      <c r="F11" s="22">
        <v>39071</v>
      </c>
      <c r="G11" s="22" t="s">
        <v>14</v>
      </c>
      <c r="H11" s="23" t="s">
        <v>13</v>
      </c>
      <c r="I11" s="23" t="s">
        <v>68</v>
      </c>
      <c r="J11" s="28" t="s">
        <v>585</v>
      </c>
      <c r="K11" s="20">
        <v>11</v>
      </c>
      <c r="L11" s="20" t="s">
        <v>14</v>
      </c>
      <c r="M11" s="20" t="s">
        <v>15</v>
      </c>
      <c r="N11" s="24">
        <v>3</v>
      </c>
      <c r="O11" s="25" t="s">
        <v>627</v>
      </c>
      <c r="P11" s="27">
        <v>45218</v>
      </c>
      <c r="Q11" s="25" t="s">
        <v>117</v>
      </c>
    </row>
    <row r="12" spans="1:17" ht="78.75" x14ac:dyDescent="0.25">
      <c r="A12" s="20">
        <v>11</v>
      </c>
      <c r="B12" s="21" t="s">
        <v>634</v>
      </c>
      <c r="C12" s="21" t="s">
        <v>271</v>
      </c>
      <c r="D12" s="21" t="s">
        <v>357</v>
      </c>
      <c r="E12" s="20" t="s">
        <v>12</v>
      </c>
      <c r="F12" s="22">
        <v>38716</v>
      </c>
      <c r="G12" s="22" t="s">
        <v>14</v>
      </c>
      <c r="H12" s="23" t="s">
        <v>13</v>
      </c>
      <c r="I12" s="23" t="s">
        <v>68</v>
      </c>
      <c r="J12" s="28" t="s">
        <v>585</v>
      </c>
      <c r="K12" s="20">
        <v>11</v>
      </c>
      <c r="L12" s="20" t="s">
        <v>14</v>
      </c>
      <c r="M12" s="20" t="s">
        <v>15</v>
      </c>
      <c r="N12" s="24">
        <v>3</v>
      </c>
      <c r="O12" s="25" t="s">
        <v>627</v>
      </c>
      <c r="P12" s="27">
        <v>45218</v>
      </c>
      <c r="Q12" s="25" t="s">
        <v>117</v>
      </c>
    </row>
    <row r="13" spans="1:17" x14ac:dyDescent="0.25">
      <c r="A13" s="20">
        <v>12</v>
      </c>
      <c r="B13" s="21" t="s">
        <v>697</v>
      </c>
      <c r="C13" s="21" t="s">
        <v>698</v>
      </c>
      <c r="D13" s="21" t="s">
        <v>357</v>
      </c>
      <c r="E13" s="20" t="s">
        <v>12</v>
      </c>
      <c r="F13" s="22" t="s">
        <v>702</v>
      </c>
      <c r="G13" s="22" t="s">
        <v>14</v>
      </c>
      <c r="H13" s="23" t="s">
        <v>13</v>
      </c>
      <c r="I13" s="23" t="s">
        <v>68</v>
      </c>
      <c r="J13" s="20" t="s">
        <v>644</v>
      </c>
      <c r="K13" s="20">
        <v>11</v>
      </c>
      <c r="L13" s="20" t="s">
        <v>14</v>
      </c>
      <c r="M13" s="20" t="s">
        <v>15</v>
      </c>
      <c r="N13" s="24">
        <v>3</v>
      </c>
      <c r="O13" s="25" t="s">
        <v>688</v>
      </c>
      <c r="P13" s="27">
        <v>45218</v>
      </c>
      <c r="Q13" s="25" t="s">
        <v>117</v>
      </c>
    </row>
    <row r="14" spans="1:17" x14ac:dyDescent="0.25">
      <c r="A14" s="20">
        <v>13</v>
      </c>
      <c r="B14" s="21" t="s">
        <v>706</v>
      </c>
      <c r="C14" s="21" t="s">
        <v>757</v>
      </c>
      <c r="D14" s="21" t="s">
        <v>708</v>
      </c>
      <c r="E14" s="20" t="s">
        <v>11</v>
      </c>
      <c r="F14" s="22">
        <v>38973</v>
      </c>
      <c r="G14" s="22" t="s">
        <v>14</v>
      </c>
      <c r="H14" s="23" t="s">
        <v>13</v>
      </c>
      <c r="I14" s="23" t="s">
        <v>68</v>
      </c>
      <c r="J14" s="20" t="s">
        <v>704</v>
      </c>
      <c r="K14" s="20">
        <v>11</v>
      </c>
      <c r="L14" s="20" t="s">
        <v>14</v>
      </c>
      <c r="M14" s="20" t="s">
        <v>15</v>
      </c>
      <c r="N14" s="24">
        <v>3</v>
      </c>
      <c r="O14" s="25" t="s">
        <v>739</v>
      </c>
      <c r="P14" s="27">
        <v>45218</v>
      </c>
      <c r="Q14" s="25" t="s">
        <v>84</v>
      </c>
    </row>
    <row r="15" spans="1:17" x14ac:dyDescent="0.25">
      <c r="A15" s="20">
        <v>14</v>
      </c>
      <c r="B15" s="21" t="s">
        <v>255</v>
      </c>
      <c r="C15" s="21" t="s">
        <v>256</v>
      </c>
      <c r="D15" s="21" t="s">
        <v>123</v>
      </c>
      <c r="E15" s="20" t="s">
        <v>162</v>
      </c>
      <c r="F15" s="22">
        <v>39122</v>
      </c>
      <c r="G15" s="22" t="s">
        <v>163</v>
      </c>
      <c r="H15" s="23" t="s">
        <v>226</v>
      </c>
      <c r="I15" s="23" t="s">
        <v>68</v>
      </c>
      <c r="J15" s="20" t="s">
        <v>257</v>
      </c>
      <c r="K15" s="20">
        <v>11</v>
      </c>
      <c r="L15" s="20" t="s">
        <v>163</v>
      </c>
      <c r="M15" s="20" t="s">
        <v>15</v>
      </c>
      <c r="N15" s="24">
        <v>2</v>
      </c>
      <c r="O15" s="25" t="s">
        <v>258</v>
      </c>
      <c r="P15" s="27">
        <v>45218</v>
      </c>
      <c r="Q15" s="25" t="s">
        <v>117</v>
      </c>
    </row>
    <row r="16" spans="1:17" x14ac:dyDescent="0.25">
      <c r="A16" s="20">
        <v>15</v>
      </c>
      <c r="B16" s="21" t="s">
        <v>349</v>
      </c>
      <c r="C16" s="21" t="s">
        <v>350</v>
      </c>
      <c r="D16" s="21" t="s">
        <v>351</v>
      </c>
      <c r="E16" s="20" t="s">
        <v>11</v>
      </c>
      <c r="F16" s="22">
        <v>39050</v>
      </c>
      <c r="G16" s="22" t="s">
        <v>14</v>
      </c>
      <c r="H16" s="23" t="s">
        <v>13</v>
      </c>
      <c r="I16" s="23" t="s">
        <v>68</v>
      </c>
      <c r="J16" s="20" t="s">
        <v>293</v>
      </c>
      <c r="K16" s="20">
        <v>11</v>
      </c>
      <c r="L16" s="20" t="s">
        <v>14</v>
      </c>
      <c r="M16" s="20" t="s">
        <v>15</v>
      </c>
      <c r="N16" s="24">
        <v>2</v>
      </c>
      <c r="O16" s="25" t="s">
        <v>294</v>
      </c>
      <c r="P16" s="27">
        <v>45218</v>
      </c>
      <c r="Q16" s="25" t="s">
        <v>117</v>
      </c>
    </row>
    <row r="17" spans="1:17" x14ac:dyDescent="0.25">
      <c r="A17" s="20">
        <v>16</v>
      </c>
      <c r="B17" s="21" t="s">
        <v>352</v>
      </c>
      <c r="C17" s="21" t="s">
        <v>183</v>
      </c>
      <c r="D17" s="21" t="s">
        <v>114</v>
      </c>
      <c r="E17" s="20" t="s">
        <v>11</v>
      </c>
      <c r="F17" s="22">
        <v>38825</v>
      </c>
      <c r="G17" s="22" t="s">
        <v>14</v>
      </c>
      <c r="H17" s="23" t="s">
        <v>13</v>
      </c>
      <c r="I17" s="23" t="s">
        <v>68</v>
      </c>
      <c r="J17" s="20" t="s">
        <v>293</v>
      </c>
      <c r="K17" s="20">
        <v>11</v>
      </c>
      <c r="L17" s="20" t="s">
        <v>14</v>
      </c>
      <c r="M17" s="20" t="s">
        <v>15</v>
      </c>
      <c r="N17" s="24">
        <v>2</v>
      </c>
      <c r="O17" s="25" t="s">
        <v>294</v>
      </c>
      <c r="P17" s="29">
        <v>45218</v>
      </c>
      <c r="Q17" s="25" t="s">
        <v>117</v>
      </c>
    </row>
    <row r="18" spans="1:17" x14ac:dyDescent="0.25">
      <c r="A18" s="20">
        <v>17</v>
      </c>
      <c r="B18" s="21" t="s">
        <v>411</v>
      </c>
      <c r="C18" s="21" t="s">
        <v>253</v>
      </c>
      <c r="D18" s="21" t="s">
        <v>161</v>
      </c>
      <c r="E18" s="20" t="s">
        <v>11</v>
      </c>
      <c r="F18" s="22">
        <v>38697</v>
      </c>
      <c r="G18" s="22" t="s">
        <v>14</v>
      </c>
      <c r="H18" s="23" t="s">
        <v>13</v>
      </c>
      <c r="I18" s="23" t="s">
        <v>68</v>
      </c>
      <c r="J18" s="20" t="s">
        <v>366</v>
      </c>
      <c r="K18" s="20">
        <v>11</v>
      </c>
      <c r="L18" s="20" t="s">
        <v>13</v>
      </c>
      <c r="M18" s="20" t="s">
        <v>15</v>
      </c>
      <c r="N18" s="24">
        <v>2</v>
      </c>
      <c r="O18" s="25" t="s">
        <v>390</v>
      </c>
      <c r="P18" s="29">
        <v>45218</v>
      </c>
      <c r="Q18" s="25" t="s">
        <v>117</v>
      </c>
    </row>
    <row r="19" spans="1:17" x14ac:dyDescent="0.25">
      <c r="A19" s="20">
        <v>18</v>
      </c>
      <c r="B19" s="21" t="s">
        <v>412</v>
      </c>
      <c r="C19" s="21" t="s">
        <v>347</v>
      </c>
      <c r="D19" s="21" t="s">
        <v>123</v>
      </c>
      <c r="E19" s="20" t="s">
        <v>11</v>
      </c>
      <c r="F19" s="22">
        <v>38881</v>
      </c>
      <c r="G19" s="22" t="s">
        <v>14</v>
      </c>
      <c r="H19" s="23" t="s">
        <v>13</v>
      </c>
      <c r="I19" s="23" t="s">
        <v>68</v>
      </c>
      <c r="J19" s="20" t="s">
        <v>366</v>
      </c>
      <c r="K19" s="20">
        <v>11</v>
      </c>
      <c r="L19" s="20" t="s">
        <v>14</v>
      </c>
      <c r="M19" s="20" t="s">
        <v>15</v>
      </c>
      <c r="N19" s="24">
        <v>2</v>
      </c>
      <c r="O19" s="25" t="s">
        <v>413</v>
      </c>
      <c r="P19" s="29">
        <v>45218</v>
      </c>
      <c r="Q19" s="25" t="s">
        <v>117</v>
      </c>
    </row>
    <row r="20" spans="1:17" x14ac:dyDescent="0.25">
      <c r="A20" s="20">
        <v>19</v>
      </c>
      <c r="B20" s="21" t="s">
        <v>527</v>
      </c>
      <c r="C20" s="21" t="s">
        <v>528</v>
      </c>
      <c r="D20" s="21" t="s">
        <v>129</v>
      </c>
      <c r="E20" s="20" t="s">
        <v>12</v>
      </c>
      <c r="F20" s="22">
        <v>38876</v>
      </c>
      <c r="G20" s="22" t="s">
        <v>14</v>
      </c>
      <c r="H20" s="23" t="s">
        <v>13</v>
      </c>
      <c r="I20" s="23" t="s">
        <v>68</v>
      </c>
      <c r="J20" s="20" t="s">
        <v>494</v>
      </c>
      <c r="K20" s="20">
        <v>11</v>
      </c>
      <c r="L20" s="20" t="s">
        <v>14</v>
      </c>
      <c r="M20" s="20" t="s">
        <v>15</v>
      </c>
      <c r="N20" s="24">
        <v>2</v>
      </c>
      <c r="O20" s="25" t="s">
        <v>503</v>
      </c>
      <c r="P20" s="29">
        <v>45218</v>
      </c>
      <c r="Q20" s="25" t="s">
        <v>84</v>
      </c>
    </row>
    <row r="21" spans="1:17" x14ac:dyDescent="0.25">
      <c r="A21" s="20">
        <v>20</v>
      </c>
      <c r="B21" s="21" t="s">
        <v>572</v>
      </c>
      <c r="C21" s="21" t="s">
        <v>573</v>
      </c>
      <c r="D21" s="21" t="s">
        <v>574</v>
      </c>
      <c r="E21" s="20" t="s">
        <v>11</v>
      </c>
      <c r="F21" s="22" t="s">
        <v>575</v>
      </c>
      <c r="G21" s="22" t="s">
        <v>14</v>
      </c>
      <c r="H21" s="23" t="s">
        <v>13</v>
      </c>
      <c r="I21" s="23" t="s">
        <v>68</v>
      </c>
      <c r="J21" s="20" t="s">
        <v>540</v>
      </c>
      <c r="K21" s="20">
        <v>11</v>
      </c>
      <c r="L21" s="20" t="s">
        <v>14</v>
      </c>
      <c r="M21" s="20" t="s">
        <v>15</v>
      </c>
      <c r="N21" s="24">
        <v>2</v>
      </c>
      <c r="O21" s="25" t="s">
        <v>554</v>
      </c>
      <c r="P21" s="25" t="s">
        <v>542</v>
      </c>
      <c r="Q21" s="25" t="s">
        <v>117</v>
      </c>
    </row>
    <row r="22" spans="1:17" x14ac:dyDescent="0.25">
      <c r="A22" s="20">
        <v>21</v>
      </c>
      <c r="B22" s="21" t="s">
        <v>576</v>
      </c>
      <c r="C22" s="21" t="s">
        <v>577</v>
      </c>
      <c r="D22" s="21" t="s">
        <v>578</v>
      </c>
      <c r="E22" s="20" t="s">
        <v>11</v>
      </c>
      <c r="F22" s="22" t="s">
        <v>579</v>
      </c>
      <c r="G22" s="22" t="s">
        <v>14</v>
      </c>
      <c r="H22" s="23" t="s">
        <v>13</v>
      </c>
      <c r="I22" s="23" t="s">
        <v>68</v>
      </c>
      <c r="J22" s="20" t="s">
        <v>540</v>
      </c>
      <c r="K22" s="20">
        <v>11</v>
      </c>
      <c r="L22" s="20" t="s">
        <v>14</v>
      </c>
      <c r="M22" s="20" t="s">
        <v>15</v>
      </c>
      <c r="N22" s="24">
        <v>2</v>
      </c>
      <c r="O22" s="25" t="s">
        <v>554</v>
      </c>
      <c r="P22" s="25" t="s">
        <v>542</v>
      </c>
      <c r="Q22" s="25" t="s">
        <v>117</v>
      </c>
    </row>
    <row r="23" spans="1:17" ht="78.75" x14ac:dyDescent="0.25">
      <c r="A23" s="20">
        <v>22</v>
      </c>
      <c r="B23" s="21" t="s">
        <v>635</v>
      </c>
      <c r="C23" s="21" t="s">
        <v>636</v>
      </c>
      <c r="D23" s="21" t="s">
        <v>357</v>
      </c>
      <c r="E23" s="20" t="s">
        <v>12</v>
      </c>
      <c r="F23" s="22">
        <v>39009</v>
      </c>
      <c r="G23" s="22" t="s">
        <v>14</v>
      </c>
      <c r="H23" s="23" t="s">
        <v>13</v>
      </c>
      <c r="I23" s="23" t="s">
        <v>68</v>
      </c>
      <c r="J23" s="28" t="s">
        <v>585</v>
      </c>
      <c r="K23" s="20">
        <v>11</v>
      </c>
      <c r="L23" s="20" t="s">
        <v>14</v>
      </c>
      <c r="M23" s="20" t="s">
        <v>15</v>
      </c>
      <c r="N23" s="24">
        <v>2</v>
      </c>
      <c r="O23" s="25" t="s">
        <v>586</v>
      </c>
      <c r="P23" s="27">
        <v>45218</v>
      </c>
      <c r="Q23" s="25" t="s">
        <v>117</v>
      </c>
    </row>
    <row r="24" spans="1:17" x14ac:dyDescent="0.25">
      <c r="A24" s="20">
        <v>23</v>
      </c>
      <c r="B24" s="21" t="s">
        <v>699</v>
      </c>
      <c r="C24" s="21" t="s">
        <v>125</v>
      </c>
      <c r="D24" s="21" t="s">
        <v>700</v>
      </c>
      <c r="E24" s="20" t="s">
        <v>12</v>
      </c>
      <c r="F24" s="22" t="s">
        <v>702</v>
      </c>
      <c r="G24" s="22" t="s">
        <v>14</v>
      </c>
      <c r="H24" s="23" t="s">
        <v>13</v>
      </c>
      <c r="I24" s="23" t="s">
        <v>68</v>
      </c>
      <c r="J24" s="20" t="s">
        <v>644</v>
      </c>
      <c r="K24" s="20">
        <v>11</v>
      </c>
      <c r="L24" s="20" t="s">
        <v>14</v>
      </c>
      <c r="M24" s="20" t="s">
        <v>15</v>
      </c>
      <c r="N24" s="24">
        <v>2</v>
      </c>
      <c r="O24" s="25" t="s">
        <v>688</v>
      </c>
      <c r="P24" s="27">
        <v>45218</v>
      </c>
      <c r="Q24" s="25" t="s">
        <v>117</v>
      </c>
    </row>
    <row r="25" spans="1:17" x14ac:dyDescent="0.25">
      <c r="A25" s="20">
        <v>24</v>
      </c>
      <c r="B25" s="21" t="s">
        <v>266</v>
      </c>
      <c r="C25" s="21" t="s">
        <v>267</v>
      </c>
      <c r="D25" s="21" t="s">
        <v>114</v>
      </c>
      <c r="E25" s="20" t="s">
        <v>162</v>
      </c>
      <c r="F25" s="22">
        <v>39015</v>
      </c>
      <c r="G25" s="22" t="s">
        <v>163</v>
      </c>
      <c r="H25" s="23" t="s">
        <v>226</v>
      </c>
      <c r="I25" s="23" t="s">
        <v>68</v>
      </c>
      <c r="J25" s="20" t="s">
        <v>257</v>
      </c>
      <c r="K25" s="20">
        <v>11</v>
      </c>
      <c r="L25" s="20" t="s">
        <v>163</v>
      </c>
      <c r="M25" s="20" t="s">
        <v>15</v>
      </c>
      <c r="N25" s="24">
        <v>1</v>
      </c>
      <c r="O25" s="25" t="s">
        <v>261</v>
      </c>
      <c r="P25" s="27">
        <v>45218</v>
      </c>
      <c r="Q25" s="25" t="s">
        <v>117</v>
      </c>
    </row>
    <row r="26" spans="1:17" x14ac:dyDescent="0.25">
      <c r="A26" s="20">
        <v>25</v>
      </c>
      <c r="B26" s="21" t="s">
        <v>580</v>
      </c>
      <c r="C26" s="21" t="s">
        <v>581</v>
      </c>
      <c r="D26" s="21" t="s">
        <v>582</v>
      </c>
      <c r="E26" s="20" t="s">
        <v>12</v>
      </c>
      <c r="F26" s="22" t="s">
        <v>583</v>
      </c>
      <c r="G26" s="22" t="s">
        <v>14</v>
      </c>
      <c r="H26" s="23" t="s">
        <v>13</v>
      </c>
      <c r="I26" s="23" t="s">
        <v>68</v>
      </c>
      <c r="J26" s="20" t="s">
        <v>540</v>
      </c>
      <c r="K26" s="20">
        <v>11</v>
      </c>
      <c r="L26" s="20" t="s">
        <v>14</v>
      </c>
      <c r="M26" s="20" t="s">
        <v>15</v>
      </c>
      <c r="N26" s="24">
        <v>1</v>
      </c>
      <c r="O26" s="25" t="s">
        <v>554</v>
      </c>
      <c r="P26" s="25" t="s">
        <v>542</v>
      </c>
      <c r="Q26" s="25" t="s">
        <v>117</v>
      </c>
    </row>
    <row r="27" spans="1:17" ht="78.75" x14ac:dyDescent="0.25">
      <c r="A27" s="20">
        <v>26</v>
      </c>
      <c r="B27" s="21" t="s">
        <v>637</v>
      </c>
      <c r="C27" s="21" t="s">
        <v>213</v>
      </c>
      <c r="D27" s="21" t="s">
        <v>312</v>
      </c>
      <c r="E27" s="20" t="s">
        <v>11</v>
      </c>
      <c r="F27" s="22">
        <v>38919</v>
      </c>
      <c r="G27" s="22" t="s">
        <v>14</v>
      </c>
      <c r="H27" s="23" t="s">
        <v>13</v>
      </c>
      <c r="I27" s="23" t="s">
        <v>68</v>
      </c>
      <c r="J27" s="28" t="s">
        <v>585</v>
      </c>
      <c r="K27" s="20">
        <v>11</v>
      </c>
      <c r="L27" s="20" t="s">
        <v>14</v>
      </c>
      <c r="M27" s="20" t="s">
        <v>15</v>
      </c>
      <c r="N27" s="24">
        <v>1</v>
      </c>
      <c r="O27" s="25" t="s">
        <v>627</v>
      </c>
      <c r="P27" s="27">
        <v>45218</v>
      </c>
      <c r="Q27" s="25" t="s">
        <v>117</v>
      </c>
    </row>
    <row r="28" spans="1:17" x14ac:dyDescent="0.25">
      <c r="A28" s="20">
        <v>27</v>
      </c>
      <c r="B28" s="21" t="s">
        <v>701</v>
      </c>
      <c r="C28" s="21" t="s">
        <v>151</v>
      </c>
      <c r="D28" s="21" t="s">
        <v>139</v>
      </c>
      <c r="E28" s="20" t="s">
        <v>12</v>
      </c>
      <c r="F28" s="22" t="s">
        <v>702</v>
      </c>
      <c r="G28" s="22" t="s">
        <v>14</v>
      </c>
      <c r="H28" s="23" t="s">
        <v>13</v>
      </c>
      <c r="I28" s="23" t="s">
        <v>68</v>
      </c>
      <c r="J28" s="20" t="s">
        <v>644</v>
      </c>
      <c r="K28" s="20">
        <v>11</v>
      </c>
      <c r="L28" s="20" t="s">
        <v>14</v>
      </c>
      <c r="M28" s="20" t="s">
        <v>15</v>
      </c>
      <c r="N28" s="24">
        <v>1</v>
      </c>
      <c r="O28" s="25" t="s">
        <v>688</v>
      </c>
      <c r="P28" s="29">
        <v>45218</v>
      </c>
      <c r="Q28" s="25" t="s">
        <v>117</v>
      </c>
    </row>
    <row r="29" spans="1:17" x14ac:dyDescent="0.25">
      <c r="A29" s="20">
        <v>28</v>
      </c>
      <c r="B29" s="21" t="s">
        <v>753</v>
      </c>
      <c r="C29" s="21" t="s">
        <v>754</v>
      </c>
      <c r="D29" s="21" t="s">
        <v>755</v>
      </c>
      <c r="E29" s="20" t="s">
        <v>12</v>
      </c>
      <c r="F29" s="22">
        <v>38903</v>
      </c>
      <c r="G29" s="22" t="s">
        <v>14</v>
      </c>
      <c r="H29" s="23" t="s">
        <v>13</v>
      </c>
      <c r="I29" s="23" t="s">
        <v>68</v>
      </c>
      <c r="J29" s="20" t="s">
        <v>704</v>
      </c>
      <c r="K29" s="20">
        <v>11</v>
      </c>
      <c r="L29" s="20" t="s">
        <v>14</v>
      </c>
      <c r="M29" s="20" t="s">
        <v>15</v>
      </c>
      <c r="N29" s="24">
        <v>1</v>
      </c>
      <c r="O29" s="25" t="s">
        <v>739</v>
      </c>
      <c r="P29" s="29">
        <v>45218</v>
      </c>
      <c r="Q29" s="25" t="s">
        <v>84</v>
      </c>
    </row>
    <row r="30" spans="1:17" x14ac:dyDescent="0.25">
      <c r="A30" s="20">
        <v>29</v>
      </c>
      <c r="B30" s="21" t="s">
        <v>259</v>
      </c>
      <c r="C30" s="21" t="s">
        <v>260</v>
      </c>
      <c r="D30" s="21" t="s">
        <v>235</v>
      </c>
      <c r="E30" s="20" t="s">
        <v>162</v>
      </c>
      <c r="F30" s="22">
        <v>38700</v>
      </c>
      <c r="G30" s="22" t="s">
        <v>163</v>
      </c>
      <c r="H30" s="23" t="s">
        <v>226</v>
      </c>
      <c r="I30" s="23" t="s">
        <v>68</v>
      </c>
      <c r="J30" s="20" t="s">
        <v>257</v>
      </c>
      <c r="K30" s="20">
        <v>11</v>
      </c>
      <c r="L30" s="20" t="s">
        <v>163</v>
      </c>
      <c r="M30" s="20" t="s">
        <v>15</v>
      </c>
      <c r="N30" s="24">
        <v>0</v>
      </c>
      <c r="O30" s="25" t="s">
        <v>261</v>
      </c>
      <c r="P30" s="29">
        <v>45218</v>
      </c>
      <c r="Q30" s="25" t="s">
        <v>117</v>
      </c>
    </row>
    <row r="31" spans="1:17" ht="78.75" x14ac:dyDescent="0.25">
      <c r="A31" s="20">
        <v>30</v>
      </c>
      <c r="B31" s="21" t="s">
        <v>638</v>
      </c>
      <c r="C31" s="21" t="s">
        <v>500</v>
      </c>
      <c r="D31" s="21" t="s">
        <v>639</v>
      </c>
      <c r="E31" s="20" t="s">
        <v>11</v>
      </c>
      <c r="F31" s="22">
        <v>38905</v>
      </c>
      <c r="G31" s="22" t="s">
        <v>14</v>
      </c>
      <c r="H31" s="23" t="s">
        <v>13</v>
      </c>
      <c r="I31" s="23" t="s">
        <v>68</v>
      </c>
      <c r="J31" s="28" t="s">
        <v>585</v>
      </c>
      <c r="K31" s="20">
        <v>11</v>
      </c>
      <c r="L31" s="20" t="s">
        <v>14</v>
      </c>
      <c r="M31" s="20" t="s">
        <v>15</v>
      </c>
      <c r="N31" s="24">
        <v>0</v>
      </c>
      <c r="O31" s="25" t="s">
        <v>627</v>
      </c>
      <c r="P31" s="29">
        <v>45218</v>
      </c>
      <c r="Q31" s="25" t="s">
        <v>117</v>
      </c>
    </row>
    <row r="32" spans="1:17" ht="78.75" x14ac:dyDescent="0.25">
      <c r="A32" s="20">
        <v>31</v>
      </c>
      <c r="B32" s="21" t="s">
        <v>640</v>
      </c>
      <c r="C32" s="21" t="s">
        <v>287</v>
      </c>
      <c r="D32" s="21" t="s">
        <v>641</v>
      </c>
      <c r="E32" s="20" t="s">
        <v>11</v>
      </c>
      <c r="F32" s="22">
        <v>38743</v>
      </c>
      <c r="G32" s="22" t="s">
        <v>14</v>
      </c>
      <c r="H32" s="23" t="s">
        <v>13</v>
      </c>
      <c r="I32" s="23" t="s">
        <v>68</v>
      </c>
      <c r="J32" s="28" t="s">
        <v>585</v>
      </c>
      <c r="K32" s="20">
        <v>11</v>
      </c>
      <c r="L32" s="20" t="s">
        <v>14</v>
      </c>
      <c r="M32" s="20" t="s">
        <v>15</v>
      </c>
      <c r="N32" s="24">
        <v>0</v>
      </c>
      <c r="O32" s="25" t="s">
        <v>627</v>
      </c>
      <c r="P32" s="29">
        <v>45218</v>
      </c>
      <c r="Q32" s="25" t="s">
        <v>117</v>
      </c>
    </row>
    <row r="33" spans="1:17" ht="78.75" x14ac:dyDescent="0.25">
      <c r="A33" s="20">
        <v>32</v>
      </c>
      <c r="B33" s="21" t="s">
        <v>642</v>
      </c>
      <c r="C33" s="21" t="s">
        <v>131</v>
      </c>
      <c r="D33" s="21" t="s">
        <v>292</v>
      </c>
      <c r="E33" s="20" t="s">
        <v>11</v>
      </c>
      <c r="F33" s="22">
        <v>38843</v>
      </c>
      <c r="G33" s="22" t="s">
        <v>14</v>
      </c>
      <c r="H33" s="23" t="s">
        <v>13</v>
      </c>
      <c r="I33" s="23" t="s">
        <v>68</v>
      </c>
      <c r="J33" s="28" t="s">
        <v>585</v>
      </c>
      <c r="K33" s="20">
        <v>11</v>
      </c>
      <c r="L33" s="20" t="s">
        <v>14</v>
      </c>
      <c r="M33" s="20" t="s">
        <v>15</v>
      </c>
      <c r="N33" s="24">
        <v>0</v>
      </c>
      <c r="O33" s="25" t="s">
        <v>627</v>
      </c>
      <c r="P33" s="29">
        <v>45218</v>
      </c>
      <c r="Q33" s="25" t="s">
        <v>117</v>
      </c>
    </row>
    <row r="34" spans="1:17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</row>
    <row r="35" spans="1:17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</row>
    <row r="36" spans="1:17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</row>
    <row r="37" spans="1:17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</row>
    <row r="38" spans="1:17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</row>
    <row r="39" spans="1:17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</row>
    <row r="40" spans="1:17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</row>
    <row r="41" spans="1:17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</row>
    <row r="42" spans="1:17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</row>
    <row r="43" spans="1:17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</row>
    <row r="44" spans="1:17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</row>
    <row r="45" spans="1:17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</row>
    <row r="46" spans="1:17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</row>
    <row r="47" spans="1:17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</row>
    <row r="48" spans="1:17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</row>
    <row r="49" spans="1:14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</row>
    <row r="50" spans="1:14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</row>
    <row r="51" spans="1:14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</row>
    <row r="52" spans="1:14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</row>
    <row r="53" spans="1:14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</row>
    <row r="54" spans="1:14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4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4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4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4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4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4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4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4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4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4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</sheetData>
  <sheetProtection formatCells="0" formatColumns="0" formatRows="0" sort="0"/>
  <sortState ref="A2:Q33">
    <sortCondition descending="1" ref="N1"/>
  </sortState>
  <dataConsolidate/>
  <dataValidations count="7">
    <dataValidation type="list" allowBlank="1" showInputMessage="1" showErrorMessage="1" sqref="E1:E413">
      <formula1>sex</formula1>
    </dataValidation>
    <dataValidation type="list" allowBlank="1" showInputMessage="1" showErrorMessage="1" sqref="H1:H413">
      <formula1>rf</formula1>
    </dataValidation>
    <dataValidation type="list" allowBlank="1" showInputMessage="1" showErrorMessage="1" sqref="K1:K413">
      <formula1>t_class</formula1>
    </dataValidation>
    <dataValidation type="list" allowBlank="1" showInputMessage="1" showErrorMessage="1" sqref="I1:I413">
      <formula1>municipal</formula1>
    </dataValidation>
    <dataValidation type="list" allowBlank="1" showInputMessage="1" showErrorMessage="1" sqref="M1:M413">
      <formula1>type</formula1>
    </dataValidation>
    <dataValidation type="list" allowBlank="1" showInputMessage="1" showErrorMessage="1" sqref="G1:G413">
      <formula1>ovz</formula1>
    </dataValidation>
    <dataValidation type="list" allowBlank="1" showInputMessage="1" showErrorMessage="1" sqref="L1:L41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2023-11-04T02:14:46Z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