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4"/>
  </bookViews>
  <sheets>
    <sheet name="7" sheetId="27" r:id="rId1"/>
    <sheet name="8" sheetId="25" r:id="rId2"/>
    <sheet name="9" sheetId="24" r:id="rId3"/>
    <sheet name="10" sheetId="16" r:id="rId4"/>
    <sheet name="11" sheetId="28" r:id="rId5"/>
    <sheet name="Лист2" sheetId="2" r:id="rId6"/>
  </sheets>
  <definedNames>
    <definedName name="_xlnm._FilterDatabase" localSheetId="3" hidden="1">'10'!$A$1:$Q$1</definedName>
    <definedName name="_xlnm._FilterDatabase" localSheetId="4" hidden="1">'11'!$A$1:$Q$1</definedName>
    <definedName name="_xlnm._FilterDatabase" localSheetId="0" hidden="1">'7'!$A$1:$Q$1</definedName>
    <definedName name="_xlnm._FilterDatabase" localSheetId="1" hidden="1">'8'!$A$1:$Q$1</definedName>
    <definedName name="_xlnm._FilterDatabase" localSheetId="2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<sst xmlns="http://schemas.openxmlformats.org/spreadsheetml/2006/main" count="3987" uniqueCount="791">
  <si>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</si>
  <si>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</si>
  <si>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</si>
  <si>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</si>
  <si>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</si>
  <si>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</si>
  <si>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</si>
  <si>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</si>
  <si>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</si>
  <si>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</si>
  <si>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</si>
  <si>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</si>
  <si>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</si>
  <si>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</si>
  <si>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</si>
  <si>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</si>
  <si>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</si>
  <si>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</si>
  <si>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</si>
  <si>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</si>
  <si>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</si>
  <si>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</si>
  <si>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</si>
  <si>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</si>
  <si>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</si>
  <si>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</si>
  <si>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</si>
  <si>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</si>
  <si>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</si>
  <si>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</si>
  <si>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</si>
  <si>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</si>
  <si>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</si>
  <si>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</si>
  <si>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</si>
  <si>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</si>
  <si>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</si>
  <si>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</si>
  <si>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</si>
  <si>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</si>
  <si>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</si>
  <si>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</si>
  <si>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</si>
  <si>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</si>
  <si>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</si>
  <si>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</si>
  <si>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</si>
  <si>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</si>
  <si>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</si>
  <si>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</si>
  <si>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</si>
  <si>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</si>
  <si>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</si>
  <si>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</si>
  <si>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</si>
  <si>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</si>
  <si>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</si>
  <si>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</si>
  <si>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</si>
  <si>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</si>
  <si>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</si>
  <si>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</si>
  <si>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</si>
  <si>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</si>
  <si>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</si>
  <si>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</si>
  <si>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</si>
  <si>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</si>
  <si>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</si>
  <si>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</si>
  <si>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</si>
  <si>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</si>
  <si>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</si>
  <si>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</si>
  <si>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</si>
  <si>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</si>
  <si>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</si>
  <si>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</si>
  <si>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</si>
  <si>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</si>
  <si>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</si>
  <si>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</si>
  <si>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</si>
  <si>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</si>
  <si>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</si>
  <si>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</si>
  <si>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</si>
  <si>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</si>
  <si>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</si>
  <si>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</si>
  <si>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</si>
  <si>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</si>
  <si>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</si>
  <si>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</si>
  <si>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</si>
  <si>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</si>
  <si>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</si>
  <si>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</si>
  <si>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</si>
  <si>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</si>
  <si>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</si>
  <si>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</si>
  <si>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</si>
  <si>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</si>
  <si>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</si>
  <si>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</si>
  <si>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</si>
  <si>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</si>
  <si>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</si>
  <si>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</si>
  <si>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</si>
  <si>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</si>
  <si>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Соколов</t>
  </si>
  <si>
    <t>Артём</t>
  </si>
  <si>
    <t>Александрович</t>
  </si>
  <si>
    <t>Муниципальное бюджетное общеобразовательное учреждение «Средняя
общеобразовательная школа №2 города Лесосибирска»</t>
  </si>
  <si>
    <t>Новоселова Жанна Анатольевна</t>
  </si>
  <si>
    <t>русский язык</t>
  </si>
  <si>
    <t>Склянкина</t>
  </si>
  <si>
    <t>Мария</t>
  </si>
  <si>
    <t>Анатольевна</t>
  </si>
  <si>
    <t>Новикова Галина Васильевна</t>
  </si>
  <si>
    <t>Климов</t>
  </si>
  <si>
    <t>Виталий</t>
  </si>
  <si>
    <t>Евгеньевич</t>
  </si>
  <si>
    <t>Гимальдинова</t>
  </si>
  <si>
    <t>Алия</t>
  </si>
  <si>
    <t>Маратовна</t>
  </si>
  <si>
    <t>Босекова Юлия Витальевна</t>
  </si>
  <si>
    <t>Холод</t>
  </si>
  <si>
    <t>Полина</t>
  </si>
  <si>
    <t>Алексеевна</t>
  </si>
  <si>
    <t xml:space="preserve">Кирилов </t>
  </si>
  <si>
    <t>Данил</t>
  </si>
  <si>
    <t>Иванович</t>
  </si>
  <si>
    <t>Деличебан</t>
  </si>
  <si>
    <t>Ульяна</t>
  </si>
  <si>
    <t>Григорьевна</t>
  </si>
  <si>
    <t>Колочкова Рэйсэ Габдулхаковна</t>
  </si>
  <si>
    <t>Евдокимова</t>
  </si>
  <si>
    <t>Александровна</t>
  </si>
  <si>
    <t>Асватулина</t>
  </si>
  <si>
    <t>София</t>
  </si>
  <si>
    <t>Хамитовна</t>
  </si>
  <si>
    <t>Констанц</t>
  </si>
  <si>
    <t>Дарья</t>
  </si>
  <si>
    <t>Андреевна</t>
  </si>
  <si>
    <t>Воротникова</t>
  </si>
  <si>
    <t>Наталья</t>
  </si>
  <si>
    <t>Николаевна</t>
  </si>
  <si>
    <t>Елгина Татьяна Андреевна</t>
  </si>
  <si>
    <t>Глушков</t>
  </si>
  <si>
    <t>Кирилл</t>
  </si>
  <si>
    <t>Андреевич</t>
  </si>
  <si>
    <t>Иванова</t>
  </si>
  <si>
    <t>Кристина</t>
  </si>
  <si>
    <t>Евгеньевна</t>
  </si>
  <si>
    <t>Мильбергер</t>
  </si>
  <si>
    <t>Елизавета</t>
  </si>
  <si>
    <t>Огурцова</t>
  </si>
  <si>
    <t>Ивановна</t>
  </si>
  <si>
    <t>Шерникова</t>
  </si>
  <si>
    <t>Виктория</t>
  </si>
  <si>
    <t>Михайловна</t>
  </si>
  <si>
    <t>Широкова</t>
  </si>
  <si>
    <t>Анастасия</t>
  </si>
  <si>
    <t>Денисовна</t>
  </si>
  <si>
    <t>Гусейнов</t>
  </si>
  <si>
    <t>Тимур</t>
  </si>
  <si>
    <t>Эльмирович</t>
  </si>
  <si>
    <t>Семенов</t>
  </si>
  <si>
    <t>Егор</t>
  </si>
  <si>
    <t>Шаройка</t>
  </si>
  <si>
    <t>Дурницина</t>
  </si>
  <si>
    <t>Пряничников</t>
  </si>
  <si>
    <t xml:space="preserve">Максим </t>
  </si>
  <si>
    <t>Сергеевич</t>
  </si>
  <si>
    <t>Муниципальное бюджетное общеобразовательное учреждение "Лицей" г. Лесосибирска</t>
  </si>
  <si>
    <t>Ганеева Елена Николаевна</t>
  </si>
  <si>
    <t>Панина</t>
  </si>
  <si>
    <t>Валерия</t>
  </si>
  <si>
    <t>Ильинична</t>
  </si>
  <si>
    <t>Клеймёнова Юлия Николаевна</t>
  </si>
  <si>
    <t>Федулов</t>
  </si>
  <si>
    <t>Сергей</t>
  </si>
  <si>
    <t>Алексеевич</t>
  </si>
  <si>
    <t>Чеканова</t>
  </si>
  <si>
    <t>Иванова Елена Михайловна</t>
  </si>
  <si>
    <t>Филатова</t>
  </si>
  <si>
    <t>Владислава</t>
  </si>
  <si>
    <t>Игоревна</t>
  </si>
  <si>
    <t>Пономарёва</t>
  </si>
  <si>
    <t>Утюжников</t>
  </si>
  <si>
    <t>Дмитриевич</t>
  </si>
  <si>
    <t xml:space="preserve">Горбунова </t>
  </si>
  <si>
    <t xml:space="preserve">Анастасия </t>
  </si>
  <si>
    <t>Высотина</t>
  </si>
  <si>
    <t>Надежда</t>
  </si>
  <si>
    <t>Кобилов</t>
  </si>
  <si>
    <t>Ромиш</t>
  </si>
  <si>
    <t>Насимджонович</t>
  </si>
  <si>
    <t>Легалова</t>
  </si>
  <si>
    <t>Арина</t>
  </si>
  <si>
    <t>Слабков</t>
  </si>
  <si>
    <t xml:space="preserve">Паршин </t>
  </si>
  <si>
    <t xml:space="preserve">Николай </t>
  </si>
  <si>
    <t>Муниципальное бюджетное общеобразовательное учреждение "Лицей"</t>
  </si>
  <si>
    <t>Соколова Лариса Петровна</t>
  </si>
  <si>
    <t xml:space="preserve">Граванова </t>
  </si>
  <si>
    <t>Ангелина</t>
  </si>
  <si>
    <t>Павловна</t>
  </si>
  <si>
    <t>Семизорова Лариса Николаевна</t>
  </si>
  <si>
    <t xml:space="preserve">Синкевич </t>
  </si>
  <si>
    <t>Леонидовна</t>
  </si>
  <si>
    <t>Федченко</t>
  </si>
  <si>
    <t>Диана</t>
  </si>
  <si>
    <t>Дмитриевна</t>
  </si>
  <si>
    <t xml:space="preserve">Кравец </t>
  </si>
  <si>
    <t>Варвара</t>
  </si>
  <si>
    <t>Харлов</t>
  </si>
  <si>
    <t>Богдан</t>
  </si>
  <si>
    <t>Антонович</t>
  </si>
  <si>
    <t>Гайнудинова</t>
  </si>
  <si>
    <t>Валерьевна</t>
  </si>
  <si>
    <t>Ковалёва Полина Николаевна</t>
  </si>
  <si>
    <t>Агеева</t>
  </si>
  <si>
    <t>Екатерина</t>
  </si>
  <si>
    <t>Юрьевна</t>
  </si>
  <si>
    <t>Татарникова</t>
  </si>
  <si>
    <t>Карпич</t>
  </si>
  <si>
    <t>Сальникова</t>
  </si>
  <si>
    <t>Изотова</t>
  </si>
  <si>
    <t>Сергеевна</t>
  </si>
  <si>
    <t>Кузнецова</t>
  </si>
  <si>
    <t>Владимировна</t>
  </si>
  <si>
    <t>Маслова</t>
  </si>
  <si>
    <t>Семёновна</t>
  </si>
  <si>
    <t>Афанасьева</t>
  </si>
  <si>
    <t>Даниловна</t>
  </si>
  <si>
    <t>Коненко</t>
  </si>
  <si>
    <t>Ирина</t>
  </si>
  <si>
    <t>Владиславовна</t>
  </si>
  <si>
    <t>Поплавская</t>
  </si>
  <si>
    <t>Бурнышева</t>
  </si>
  <si>
    <t>Василина</t>
  </si>
  <si>
    <t>Плотникова</t>
  </si>
  <si>
    <t>Топольскова</t>
  </si>
  <si>
    <t>Корнева</t>
  </si>
  <si>
    <t>Шароглазова</t>
  </si>
  <si>
    <t>Гафарова</t>
  </si>
  <si>
    <t>Вероника</t>
  </si>
  <si>
    <t>Вадимовна</t>
  </si>
  <si>
    <t>Чарикова</t>
  </si>
  <si>
    <t>Виталина</t>
  </si>
  <si>
    <t>Викторовна</t>
  </si>
  <si>
    <t>Ажибекова</t>
  </si>
  <si>
    <t>Милана</t>
  </si>
  <si>
    <t>Романовна</t>
  </si>
  <si>
    <t>Шарпакова</t>
  </si>
  <si>
    <t>Кира</t>
  </si>
  <si>
    <t xml:space="preserve">Лакш </t>
  </si>
  <si>
    <t>Олеся</t>
  </si>
  <si>
    <t xml:space="preserve">Гологузова </t>
  </si>
  <si>
    <t>Татьяна</t>
  </si>
  <si>
    <t xml:space="preserve">Соколова </t>
  </si>
  <si>
    <t>Алиса</t>
  </si>
  <si>
    <t xml:space="preserve">Деревягина </t>
  </si>
  <si>
    <t xml:space="preserve">Ксения </t>
  </si>
  <si>
    <t>Олеговна</t>
  </si>
  <si>
    <t>Петрушко Светлана Александровна</t>
  </si>
  <si>
    <t xml:space="preserve">Ковалёва </t>
  </si>
  <si>
    <t xml:space="preserve">Казанцева </t>
  </si>
  <si>
    <t>Валентина</t>
  </si>
  <si>
    <t xml:space="preserve">Жидкова </t>
  </si>
  <si>
    <t xml:space="preserve">Екатерина </t>
  </si>
  <si>
    <t>Хайдарова</t>
  </si>
  <si>
    <t>Эрика</t>
  </si>
  <si>
    <t>Ринатовна</t>
  </si>
  <si>
    <t xml:space="preserve">Зайцева </t>
  </si>
  <si>
    <t>Чупрова</t>
  </si>
  <si>
    <t>Константиновна</t>
  </si>
  <si>
    <t xml:space="preserve">Ефремова </t>
  </si>
  <si>
    <t xml:space="preserve">Кира </t>
  </si>
  <si>
    <t>Власова</t>
  </si>
  <si>
    <t>Кучумова</t>
  </si>
  <si>
    <t xml:space="preserve">Ахметзянова </t>
  </si>
  <si>
    <t xml:space="preserve">Алина </t>
  </si>
  <si>
    <t xml:space="preserve">Яричина </t>
  </si>
  <si>
    <t xml:space="preserve">Анна </t>
  </si>
  <si>
    <t>Витальевна</t>
  </si>
  <si>
    <t>Ширшова</t>
  </si>
  <si>
    <t>Привалихина</t>
  </si>
  <si>
    <t>Потибенкова</t>
  </si>
  <si>
    <t>Вячеславовна</t>
  </si>
  <si>
    <t>Антипина</t>
  </si>
  <si>
    <t>Маргарита</t>
  </si>
  <si>
    <t>Станиславовна</t>
  </si>
  <si>
    <t xml:space="preserve">Сошникова </t>
  </si>
  <si>
    <t xml:space="preserve">Софья </t>
  </si>
  <si>
    <t xml:space="preserve">Мельникова </t>
  </si>
  <si>
    <t xml:space="preserve">Нина </t>
  </si>
  <si>
    <t>Руслановна</t>
  </si>
  <si>
    <t>Аминаев</t>
  </si>
  <si>
    <t xml:space="preserve">Рамиль </t>
  </si>
  <si>
    <t>Амирович</t>
  </si>
  <si>
    <t>Марченко</t>
  </si>
  <si>
    <t>Иван</t>
  </si>
  <si>
    <t>Муниципальное общеобразовательное</t>
  </si>
  <si>
    <t>Гаранин</t>
  </si>
  <si>
    <t>Данила</t>
  </si>
  <si>
    <t>Юрьевич</t>
  </si>
  <si>
    <t>Рахимулина</t>
  </si>
  <si>
    <t>Розана</t>
  </si>
  <si>
    <t>Исмагиловна</t>
  </si>
  <si>
    <t>Фистин</t>
  </si>
  <si>
    <t>Алексеева</t>
  </si>
  <si>
    <t>Емельянова</t>
  </si>
  <si>
    <t>Брюханов</t>
  </si>
  <si>
    <t>Никита</t>
  </si>
  <si>
    <t>Максимович</t>
  </si>
  <si>
    <t xml:space="preserve">Алтурмесов </t>
  </si>
  <si>
    <t xml:space="preserve">Дмитрий </t>
  </si>
  <si>
    <t>г.Лесосибирск</t>
  </si>
  <si>
    <t>КГБОУ "Лесосибирский кадетский корпус"</t>
  </si>
  <si>
    <t>Петухова Анастасия Сергеевна</t>
  </si>
  <si>
    <t>Евгений</t>
  </si>
  <si>
    <t>Колупаев</t>
  </si>
  <si>
    <t xml:space="preserve"> Вячеславович</t>
  </si>
  <si>
    <t>Призёр</t>
  </si>
  <si>
    <t>Нагорный</t>
  </si>
  <si>
    <t xml:space="preserve">Богдан </t>
  </si>
  <si>
    <t xml:space="preserve">Нагорный </t>
  </si>
  <si>
    <t>Степан</t>
  </si>
  <si>
    <t xml:space="preserve">Полуполтинных </t>
  </si>
  <si>
    <t>Макар</t>
  </si>
  <si>
    <t>Витальевич</t>
  </si>
  <si>
    <t>Шахов</t>
  </si>
  <si>
    <t>Горбачев Олег Николаевич</t>
  </si>
  <si>
    <t xml:space="preserve">Олег </t>
  </si>
  <si>
    <t>Николаевич</t>
  </si>
  <si>
    <t>Дидух Олеся Александровна</t>
  </si>
  <si>
    <t>Якубовский  Владимир Андреевич</t>
  </si>
  <si>
    <t>Владимир</t>
  </si>
  <si>
    <t>Петров Евгений Александрович</t>
  </si>
  <si>
    <t>Калиновский</t>
  </si>
  <si>
    <t xml:space="preserve"> Максим</t>
  </si>
  <si>
    <t>участник</t>
  </si>
  <si>
    <t xml:space="preserve">Стародубцев </t>
  </si>
  <si>
    <t>Игоревич</t>
  </si>
  <si>
    <t>19,05 2009</t>
  </si>
  <si>
    <t>КГБОУ"Лесосибирский кадетский корпус"</t>
  </si>
  <si>
    <t>Дмитриева Марина Викторонва</t>
  </si>
  <si>
    <t xml:space="preserve">Власов </t>
  </si>
  <si>
    <t xml:space="preserve">Александр </t>
  </si>
  <si>
    <t>Почекутов</t>
  </si>
  <si>
    <t>Голубничий</t>
  </si>
  <si>
    <t>Вячеславович</t>
  </si>
  <si>
    <t>Изотова Ирина Леонидовна</t>
  </si>
  <si>
    <t>12.10.2023г</t>
  </si>
  <si>
    <t>Кобылкин</t>
  </si>
  <si>
    <t xml:space="preserve">Сергей </t>
  </si>
  <si>
    <t>Дмитриева Марина Викторовна</t>
  </si>
  <si>
    <t xml:space="preserve">Питилимов </t>
  </si>
  <si>
    <t xml:space="preserve">Ярослав </t>
  </si>
  <si>
    <t>Владимирович</t>
  </si>
  <si>
    <t xml:space="preserve"> Огурцов Степан Иванович</t>
  </si>
  <si>
    <t>м</t>
  </si>
  <si>
    <t>руссский язык</t>
  </si>
  <si>
    <t>Давлятшин Тимур Хамитович</t>
  </si>
  <si>
    <t xml:space="preserve">Тимур </t>
  </si>
  <si>
    <t>Хамитович</t>
  </si>
  <si>
    <t>Турубанов Вячеслав Константинович</t>
  </si>
  <si>
    <t>Вячеслав</t>
  </si>
  <si>
    <t>Константинович</t>
  </si>
  <si>
    <t>Беляшов</t>
  </si>
  <si>
    <t>Артур</t>
  </si>
  <si>
    <t>Олегович</t>
  </si>
  <si>
    <t>КГБОУ "Лесосибирский кадетский корпус</t>
  </si>
  <si>
    <t>12.10.2023 г</t>
  </si>
  <si>
    <t xml:space="preserve">Молчанов </t>
  </si>
  <si>
    <t>Семен</t>
  </si>
  <si>
    <t>12.10.2023г.</t>
  </si>
  <si>
    <t>Монголова</t>
  </si>
  <si>
    <t>Владлена</t>
  </si>
  <si>
    <t>ж</t>
  </si>
  <si>
    <t xml:space="preserve"> ЧОУ "Лесосибирская православная гимназия"</t>
  </si>
  <si>
    <t>Переверзева Ирина Камиловна</t>
  </si>
  <si>
    <t>Салтаева</t>
  </si>
  <si>
    <t>Ксения</t>
  </si>
  <si>
    <t>Романенко</t>
  </si>
  <si>
    <t xml:space="preserve">Олейник </t>
  </si>
  <si>
    <t>Викторович</t>
  </si>
  <si>
    <t>ЧОУ "Лесосибирская православная гимназия"</t>
  </si>
  <si>
    <t>Суханов</t>
  </si>
  <si>
    <t>Даанила</t>
  </si>
  <si>
    <t>Пьянзина</t>
  </si>
  <si>
    <t>Луковникова</t>
  </si>
  <si>
    <t>Добринская</t>
  </si>
  <si>
    <t>Минченко</t>
  </si>
  <si>
    <t>Светлана</t>
  </si>
  <si>
    <t>нет</t>
  </si>
  <si>
    <t>Ляпина</t>
  </si>
  <si>
    <t>муниципальное бюджетное общеобразовательное учреждение "Гимназия"</t>
  </si>
  <si>
    <t>Яковлева Татьяна Борисоавна</t>
  </si>
  <si>
    <t>Зуева</t>
  </si>
  <si>
    <t>Анна</t>
  </si>
  <si>
    <t>Сейденцаль</t>
  </si>
  <si>
    <t>Лукьянова</t>
  </si>
  <si>
    <t>Мартоник Татьяна Геннадьевна</t>
  </si>
  <si>
    <t>Швабеланд</t>
  </si>
  <si>
    <t>Федорова</t>
  </si>
  <si>
    <t>Полынцева Наталья Васильевна</t>
  </si>
  <si>
    <t>Куперчак</t>
  </si>
  <si>
    <t xml:space="preserve">Арсентий </t>
  </si>
  <si>
    <t>Чуфистова Оксана Николаевна</t>
  </si>
  <si>
    <t>Рябкова</t>
  </si>
  <si>
    <t>Н ика</t>
  </si>
  <si>
    <t>########</t>
  </si>
  <si>
    <t>Дойникова</t>
  </si>
  <si>
    <t>Эвелина</t>
  </si>
  <si>
    <t>Лукашова</t>
  </si>
  <si>
    <t>Здата</t>
  </si>
  <si>
    <t>Садиров</t>
  </si>
  <si>
    <t>Валиджон</t>
  </si>
  <si>
    <t>Саидович</t>
  </si>
  <si>
    <t>Ягуртова</t>
  </si>
  <si>
    <t>Козлов</t>
  </si>
  <si>
    <t>Тимофей</t>
  </si>
  <si>
    <t>Денисович</t>
  </si>
  <si>
    <t>Миллер</t>
  </si>
  <si>
    <t>Круховский</t>
  </si>
  <si>
    <t>Грекова</t>
  </si>
  <si>
    <t>Елена</t>
  </si>
  <si>
    <t>Токмина</t>
  </si>
  <si>
    <t xml:space="preserve">Александра </t>
  </si>
  <si>
    <t>Яковлева Татьяна Борисовна</t>
  </si>
  <si>
    <t>Чернышова</t>
  </si>
  <si>
    <t>Голубева</t>
  </si>
  <si>
    <t>Яна</t>
  </si>
  <si>
    <t>Слабкова</t>
  </si>
  <si>
    <t>русский яык</t>
  </si>
  <si>
    <t>Таибова</t>
  </si>
  <si>
    <t>Сабина</t>
  </si>
  <si>
    <t>Нарик кызы</t>
  </si>
  <si>
    <t>Низамутдинова</t>
  </si>
  <si>
    <t>Алина</t>
  </si>
  <si>
    <t>Марселевна</t>
  </si>
  <si>
    <t>Агалакова</t>
  </si>
  <si>
    <t xml:space="preserve">Воронцова </t>
  </si>
  <si>
    <t xml:space="preserve">Исаева </t>
  </si>
  <si>
    <t>Максимовна</t>
  </si>
  <si>
    <t xml:space="preserve">Самарина </t>
  </si>
  <si>
    <t xml:space="preserve">Маргарита </t>
  </si>
  <si>
    <t xml:space="preserve">Алексеевна </t>
  </si>
  <si>
    <t>Муниципальное бюджетное образовательное учреждение "Средняя общеобразовательная школа №4"</t>
  </si>
  <si>
    <t>Галинина Виктория Сергеевна</t>
  </si>
  <si>
    <t xml:space="preserve">Карлов </t>
  </si>
  <si>
    <t>Виктор</t>
  </si>
  <si>
    <t xml:space="preserve">Алексеевич </t>
  </si>
  <si>
    <t xml:space="preserve">Боева </t>
  </si>
  <si>
    <t xml:space="preserve">Мария </t>
  </si>
  <si>
    <t xml:space="preserve">Андреевна </t>
  </si>
  <si>
    <t xml:space="preserve">Черепанов </t>
  </si>
  <si>
    <t xml:space="preserve">Кирилл </t>
  </si>
  <si>
    <t xml:space="preserve">Трофимович </t>
  </si>
  <si>
    <t xml:space="preserve">Абдурахмонов </t>
  </si>
  <si>
    <t xml:space="preserve">Дилшод </t>
  </si>
  <si>
    <t xml:space="preserve">Джамшедович </t>
  </si>
  <si>
    <t xml:space="preserve">Давыдова </t>
  </si>
  <si>
    <t xml:space="preserve">Ульяна </t>
  </si>
  <si>
    <t xml:space="preserve">Михайловна </t>
  </si>
  <si>
    <t xml:space="preserve">Дерявин </t>
  </si>
  <si>
    <t xml:space="preserve">Олегович </t>
  </si>
  <si>
    <t xml:space="preserve">Крисько </t>
  </si>
  <si>
    <t xml:space="preserve">Валерия </t>
  </si>
  <si>
    <t xml:space="preserve">Вячеславовна </t>
  </si>
  <si>
    <t xml:space="preserve">Ворончихин  </t>
  </si>
  <si>
    <t xml:space="preserve">Александрович </t>
  </si>
  <si>
    <t xml:space="preserve">Каттаева </t>
  </si>
  <si>
    <t xml:space="preserve">Хушноза </t>
  </si>
  <si>
    <t xml:space="preserve">Дилмуродовна </t>
  </si>
  <si>
    <t xml:space="preserve">Зеленская </t>
  </si>
  <si>
    <t xml:space="preserve">Татьяна </t>
  </si>
  <si>
    <t xml:space="preserve">Игоревна </t>
  </si>
  <si>
    <t xml:space="preserve">Арсланова </t>
  </si>
  <si>
    <t xml:space="preserve">Аделина </t>
  </si>
  <si>
    <t xml:space="preserve">Рустамовна </t>
  </si>
  <si>
    <t xml:space="preserve">Галямова </t>
  </si>
  <si>
    <t xml:space="preserve">Вероника </t>
  </si>
  <si>
    <t xml:space="preserve">Ринатовна </t>
  </si>
  <si>
    <t xml:space="preserve">Барилов </t>
  </si>
  <si>
    <t xml:space="preserve">Арсений </t>
  </si>
  <si>
    <t xml:space="preserve">Витальевич </t>
  </si>
  <si>
    <t xml:space="preserve">Пудовкина </t>
  </si>
  <si>
    <t xml:space="preserve">Надежда </t>
  </si>
  <si>
    <t xml:space="preserve">Геннадьевна </t>
  </si>
  <si>
    <t>Колланг Галина Васильевна</t>
  </si>
  <si>
    <t xml:space="preserve">Дунайцев </t>
  </si>
  <si>
    <t xml:space="preserve">Дмитриевич </t>
  </si>
  <si>
    <t xml:space="preserve">Амелицкий </t>
  </si>
  <si>
    <t xml:space="preserve">Денис </t>
  </si>
  <si>
    <t xml:space="preserve">Ясина </t>
  </si>
  <si>
    <t xml:space="preserve">Дарья </t>
  </si>
  <si>
    <t xml:space="preserve">Дунаев </t>
  </si>
  <si>
    <t xml:space="preserve">Иван </t>
  </si>
  <si>
    <t xml:space="preserve">Андреевич </t>
  </si>
  <si>
    <t xml:space="preserve">Зорина </t>
  </si>
  <si>
    <t xml:space="preserve">Константиновна </t>
  </si>
  <si>
    <t xml:space="preserve">Полухина </t>
  </si>
  <si>
    <t xml:space="preserve">Дмитриевна  </t>
  </si>
  <si>
    <t xml:space="preserve">Леорентас </t>
  </si>
  <si>
    <t xml:space="preserve">Михаил </t>
  </si>
  <si>
    <t xml:space="preserve">Путина </t>
  </si>
  <si>
    <t xml:space="preserve">Сергеевна </t>
  </si>
  <si>
    <t xml:space="preserve">Габидулина </t>
  </si>
  <si>
    <t xml:space="preserve">Юлия </t>
  </si>
  <si>
    <t xml:space="preserve">Динаровна </t>
  </si>
  <si>
    <t xml:space="preserve">Михейчик </t>
  </si>
  <si>
    <t xml:space="preserve">Светлана </t>
  </si>
  <si>
    <t xml:space="preserve">Тухватулина </t>
  </si>
  <si>
    <t xml:space="preserve">Рузанна </t>
  </si>
  <si>
    <t xml:space="preserve">Руслановна </t>
  </si>
  <si>
    <t xml:space="preserve">Рукосуева </t>
  </si>
  <si>
    <t xml:space="preserve">Яна </t>
  </si>
  <si>
    <t xml:space="preserve">Юрьевна </t>
  </si>
  <si>
    <t>Худякова</t>
  </si>
  <si>
    <t>Муниципальное бюджетное общеобразовательное учреждение "Средняя общеобразовательная школа №1"</t>
  </si>
  <si>
    <t>Широких Татьяна Анатольевна</t>
  </si>
  <si>
    <t>Пивоварчик</t>
  </si>
  <si>
    <t>Кокорина</t>
  </si>
  <si>
    <t>Ищенко</t>
  </si>
  <si>
    <t>Алена</t>
  </si>
  <si>
    <t>Михайлова</t>
  </si>
  <si>
    <t>Муниципальное бюджетное общеобразовательное учреждение "Основная общеобразовательная школа № 5"</t>
  </si>
  <si>
    <t>Панова Юлия Олеговна</t>
  </si>
  <si>
    <t>Баженова</t>
  </si>
  <si>
    <t>Нимец</t>
  </si>
  <si>
    <t>Белалова</t>
  </si>
  <si>
    <t>Вдада</t>
  </si>
  <si>
    <t>Закировна</t>
  </si>
  <si>
    <t>Поникарова</t>
  </si>
  <si>
    <t>Поппе</t>
  </si>
  <si>
    <t>Рукосуева</t>
  </si>
  <si>
    <t>Дудкина</t>
  </si>
  <si>
    <t>Седакова</t>
  </si>
  <si>
    <t>Арсентьевна</t>
  </si>
  <si>
    <t>Махмудова</t>
  </si>
  <si>
    <t>Мадина</t>
  </si>
  <si>
    <t>Сомиджоновна</t>
  </si>
  <si>
    <t>Мазитова</t>
  </si>
  <si>
    <t>Жеребцова</t>
  </si>
  <si>
    <t>Таисия</t>
  </si>
  <si>
    <t>Кочан</t>
  </si>
  <si>
    <t>Александр</t>
  </si>
  <si>
    <t>Васильева</t>
  </si>
  <si>
    <t>Марианна</t>
  </si>
  <si>
    <t xml:space="preserve">Колобов </t>
  </si>
  <si>
    <t>Макеева</t>
  </si>
  <si>
    <t>Гарипова</t>
  </si>
  <si>
    <t>Рашидовна</t>
  </si>
  <si>
    <t>Гайфулин</t>
  </si>
  <si>
    <t>Алмас</t>
  </si>
  <si>
    <t>Маратович</t>
  </si>
  <si>
    <t>Егорова</t>
  </si>
  <si>
    <t>Дреева Галина Николаевна</t>
  </si>
  <si>
    <t>Бибикова</t>
  </si>
  <si>
    <t>Карина</t>
  </si>
  <si>
    <t>Возовикова</t>
  </si>
  <si>
    <t>Динар</t>
  </si>
  <si>
    <t>Дамирович</t>
  </si>
  <si>
    <t>Фрисс</t>
  </si>
  <si>
    <t>Теплова</t>
  </si>
  <si>
    <t>Дуракова</t>
  </si>
  <si>
    <t>Афанасьев</t>
  </si>
  <si>
    <t>Илья</t>
  </si>
  <si>
    <t>Шлеина</t>
  </si>
  <si>
    <t>Кардинен</t>
  </si>
  <si>
    <t>Юлия</t>
  </si>
  <si>
    <t>Гайчукова</t>
  </si>
  <si>
    <t>Егоровна</t>
  </si>
  <si>
    <t>Зайцева Людмила Юрьевна</t>
  </si>
  <si>
    <t xml:space="preserve">Зырянова </t>
  </si>
  <si>
    <t>Чужинова</t>
  </si>
  <si>
    <t>Алёна</t>
  </si>
  <si>
    <t>Антонова</t>
  </si>
  <si>
    <t>Захарова</t>
  </si>
  <si>
    <t>Софья</t>
  </si>
  <si>
    <t>Родионова</t>
  </si>
  <si>
    <t>Надобных</t>
  </si>
  <si>
    <t>Андрей</t>
  </si>
  <si>
    <t>Марина</t>
  </si>
  <si>
    <t>Флеева</t>
  </si>
  <si>
    <t>Карякина</t>
  </si>
  <si>
    <t>Викория</t>
  </si>
  <si>
    <t>МБОУ "СОШ№6"</t>
  </si>
  <si>
    <t>Копылова Зинаидаа Владимировна</t>
  </si>
  <si>
    <t>Кислощей</t>
  </si>
  <si>
    <t>Семеновна</t>
  </si>
  <si>
    <t>Бобылева</t>
  </si>
  <si>
    <t>Филькина</t>
  </si>
  <si>
    <t>Кодинцева</t>
  </si>
  <si>
    <t>Любовь</t>
  </si>
  <si>
    <t>Целуковская</t>
  </si>
  <si>
    <t>Зубрик</t>
  </si>
  <si>
    <t>Кремер</t>
  </si>
  <si>
    <t>Белкова</t>
  </si>
  <si>
    <t>Антипов</t>
  </si>
  <si>
    <t>Павлов</t>
  </si>
  <si>
    <t>Стародубова Татьяна Анатольевна</t>
  </si>
  <si>
    <t>Цыганков</t>
  </si>
  <si>
    <t>Владислав</t>
  </si>
  <si>
    <t>Петрович</t>
  </si>
  <si>
    <t>Мешкова</t>
  </si>
  <si>
    <t>Антонина</t>
  </si>
  <si>
    <t>Постол</t>
  </si>
  <si>
    <t>Шарафутдинов</t>
  </si>
  <si>
    <t>Степанова</t>
  </si>
  <si>
    <t>Нелли</t>
  </si>
  <si>
    <t>Рожкова Марина Александровна</t>
  </si>
  <si>
    <t>Кабешева</t>
  </si>
  <si>
    <t>Бурехина</t>
  </si>
  <si>
    <t>02.0.2009</t>
  </si>
  <si>
    <t>Ильина</t>
  </si>
  <si>
    <t>Евсеева</t>
  </si>
  <si>
    <t>Рудова</t>
  </si>
  <si>
    <t>Вязьмина</t>
  </si>
  <si>
    <t>Литвинцева</t>
  </si>
  <si>
    <t>Хасаншина</t>
  </si>
  <si>
    <t>Рина</t>
  </si>
  <si>
    <t>Ренатовна</t>
  </si>
  <si>
    <t>Рутковская</t>
  </si>
  <si>
    <t>Мариловцева</t>
  </si>
  <si>
    <t>Галлямутдинова</t>
  </si>
  <si>
    <t>Камилла</t>
  </si>
  <si>
    <t>Раисовна</t>
  </si>
  <si>
    <t>Зарипова</t>
  </si>
  <si>
    <t>Зарина</t>
  </si>
  <si>
    <t>Рашитовна</t>
  </si>
  <si>
    <t>Cагдеева</t>
  </si>
  <si>
    <t>Вера</t>
  </si>
  <si>
    <t>Леонова Елена Сергеевна</t>
  </si>
  <si>
    <t xml:space="preserve">Телеутов </t>
  </si>
  <si>
    <t>Романович</t>
  </si>
  <si>
    <t>Патерова</t>
  </si>
  <si>
    <t>Равилевна</t>
  </si>
  <si>
    <t>Митина</t>
  </si>
  <si>
    <t>Василиса</t>
  </si>
  <si>
    <t>Павленко</t>
  </si>
  <si>
    <t>Рачкова Татьяна Владимировна</t>
  </si>
  <si>
    <t>Халилова</t>
  </si>
  <si>
    <t>Лилия</t>
  </si>
  <si>
    <t>Силина</t>
  </si>
  <si>
    <t>Пеленева</t>
  </si>
  <si>
    <t>Ева</t>
  </si>
  <si>
    <t>Наумова</t>
  </si>
  <si>
    <t>Селина</t>
  </si>
  <si>
    <t>Теткина</t>
  </si>
  <si>
    <t>Брюхова</t>
  </si>
  <si>
    <t>Злата</t>
  </si>
  <si>
    <t>Губина</t>
  </si>
  <si>
    <t>Зимирева</t>
  </si>
  <si>
    <t>Ахмадеева</t>
  </si>
  <si>
    <t>Гайсяевна</t>
  </si>
  <si>
    <t>Кошкарева Елена Николаевна</t>
  </si>
  <si>
    <t>Зражевская</t>
  </si>
  <si>
    <t>Надточей</t>
  </si>
  <si>
    <t>Трубицына</t>
  </si>
  <si>
    <t>Добродей</t>
  </si>
  <si>
    <t>Дарина</t>
  </si>
  <si>
    <t>Самигуллина</t>
  </si>
  <si>
    <t>Эльмира</t>
  </si>
  <si>
    <t>Шамильевна</t>
  </si>
  <si>
    <t>Кузнецов</t>
  </si>
  <si>
    <t>Савелий</t>
  </si>
  <si>
    <t>Марудо</t>
  </si>
  <si>
    <t>Муниципальное бюджетное общеобразовательное учреждение "Средняя общеобразовательная школа №8 имени К.М. Филиппова"</t>
  </si>
  <si>
    <t>Алюкова Татьяна Андреевна</t>
  </si>
  <si>
    <t xml:space="preserve">Зонов </t>
  </si>
  <si>
    <t>Максим</t>
  </si>
  <si>
    <t>Костантинович</t>
  </si>
  <si>
    <t>Колесников</t>
  </si>
  <si>
    <t>Антон</t>
  </si>
  <si>
    <t>Панова</t>
  </si>
  <si>
    <t>Шалякин</t>
  </si>
  <si>
    <t>Даниил</t>
  </si>
  <si>
    <t>Котлярова Галина Евгеньевна</t>
  </si>
  <si>
    <t xml:space="preserve">Рашидова </t>
  </si>
  <si>
    <t>Самойлова</t>
  </si>
  <si>
    <t>Александра</t>
  </si>
  <si>
    <t xml:space="preserve">Широкова </t>
  </si>
  <si>
    <t>Тамара</t>
  </si>
  <si>
    <t>Данилевич</t>
  </si>
  <si>
    <t>Хозяева</t>
  </si>
  <si>
    <t>Зиновьева</t>
  </si>
  <si>
    <t>Сиротина</t>
  </si>
  <si>
    <t>Лукаш</t>
  </si>
  <si>
    <t xml:space="preserve">Долматова </t>
  </si>
  <si>
    <t xml:space="preserve"> Анна</t>
  </si>
  <si>
    <t>да</t>
  </si>
  <si>
    <t>Муниципальное бюджетное общеобразовательное учреждение "Средняя общеобразовательная школа №9"</t>
  </si>
  <si>
    <t>победитель</t>
  </si>
  <si>
    <t>Галеева Галина Владимировна</t>
  </si>
  <si>
    <t xml:space="preserve">Егармин </t>
  </si>
  <si>
    <t xml:space="preserve">Семён </t>
  </si>
  <si>
    <t xml:space="preserve"> Павлович </t>
  </si>
  <si>
    <t xml:space="preserve">Кириенко </t>
  </si>
  <si>
    <t xml:space="preserve">Никитична </t>
  </si>
  <si>
    <t>призер</t>
  </si>
  <si>
    <t xml:space="preserve">Ковалжи </t>
  </si>
  <si>
    <t xml:space="preserve"> Мирослава</t>
  </si>
  <si>
    <t xml:space="preserve"> Вячеславовна</t>
  </si>
  <si>
    <t>Ахтулова Оксана Валерьевна</t>
  </si>
  <si>
    <t xml:space="preserve">Пакулева </t>
  </si>
  <si>
    <t xml:space="preserve"> Александровна</t>
  </si>
  <si>
    <t xml:space="preserve">Семенова </t>
  </si>
  <si>
    <t xml:space="preserve">Зоя </t>
  </si>
  <si>
    <t xml:space="preserve"> Олеговна</t>
  </si>
  <si>
    <t xml:space="preserve">Лозицкая </t>
  </si>
  <si>
    <t xml:space="preserve">Варвара </t>
  </si>
  <si>
    <t xml:space="preserve"> Ильинична</t>
  </si>
  <si>
    <t>Баранова Анна Александровна</t>
  </si>
  <si>
    <t xml:space="preserve">Матюхина </t>
  </si>
  <si>
    <t xml:space="preserve"> Полина </t>
  </si>
  <si>
    <t>Прудникова</t>
  </si>
  <si>
    <t xml:space="preserve">Лидия </t>
  </si>
  <si>
    <t xml:space="preserve"> Васильевна</t>
  </si>
  <si>
    <t xml:space="preserve">Брылёв </t>
  </si>
  <si>
    <t xml:space="preserve"> Георгий </t>
  </si>
  <si>
    <t xml:space="preserve"> Александрович</t>
  </si>
  <si>
    <t>Гулевская Наталья Иннокентьевна</t>
  </si>
  <si>
    <t xml:space="preserve">Валетдинова </t>
  </si>
  <si>
    <t xml:space="preserve"> Данисовна</t>
  </si>
  <si>
    <t xml:space="preserve">Сундуй-оол </t>
  </si>
  <si>
    <t xml:space="preserve">Сангэ </t>
  </si>
  <si>
    <t>Чинчисович</t>
  </si>
  <si>
    <t xml:space="preserve">Тимергалеев </t>
  </si>
  <si>
    <t xml:space="preserve"> Давид </t>
  </si>
  <si>
    <t xml:space="preserve"> Гайсаевич</t>
  </si>
  <si>
    <t xml:space="preserve">Белая </t>
  </si>
  <si>
    <t xml:space="preserve"> Ксения </t>
  </si>
  <si>
    <t xml:space="preserve"> Дмитриевна</t>
  </si>
  <si>
    <t>Дяткова Людмила Николаевна</t>
  </si>
  <si>
    <t xml:space="preserve">Герасимова </t>
  </si>
  <si>
    <t xml:space="preserve">Виктория </t>
  </si>
  <si>
    <t xml:space="preserve"> Денисовна </t>
  </si>
  <si>
    <t xml:space="preserve">Гавриленко </t>
  </si>
  <si>
    <t xml:space="preserve"> Александровна </t>
  </si>
  <si>
    <t>Исакова</t>
  </si>
  <si>
    <t xml:space="preserve">Храмова </t>
  </si>
  <si>
    <t xml:space="preserve">Писарева </t>
  </si>
  <si>
    <t xml:space="preserve">Леньшина </t>
  </si>
  <si>
    <t xml:space="preserve"> Татьяна </t>
  </si>
  <si>
    <t xml:space="preserve">Межова </t>
  </si>
  <si>
    <t xml:space="preserve"> Ивановна</t>
  </si>
  <si>
    <t xml:space="preserve">Шкалова </t>
  </si>
  <si>
    <t xml:space="preserve"> Кира </t>
  </si>
  <si>
    <t>Белонович Людмила Алексеевна</t>
  </si>
  <si>
    <t xml:space="preserve">Орлова </t>
  </si>
  <si>
    <t xml:space="preserve"> Софья </t>
  </si>
  <si>
    <t xml:space="preserve">Друзина </t>
  </si>
  <si>
    <t xml:space="preserve"> Евгеньевна</t>
  </si>
  <si>
    <t>Феклистова Ирина Валерьевна</t>
  </si>
  <si>
    <t xml:space="preserve">Хохлова </t>
  </si>
  <si>
    <t xml:space="preserve"> Дарья </t>
  </si>
  <si>
    <t xml:space="preserve"> Владимировна</t>
  </si>
  <si>
    <t xml:space="preserve">Зубарев </t>
  </si>
  <si>
    <t xml:space="preserve"> Марк </t>
  </si>
  <si>
    <t xml:space="preserve">Журавлёва </t>
  </si>
  <si>
    <t xml:space="preserve">Евгеньевна </t>
  </si>
  <si>
    <t>Билевич Наталья Алексеевна</t>
  </si>
  <si>
    <t xml:space="preserve">Мысягина </t>
  </si>
  <si>
    <t>Булгакова Надежда Евгеньевна</t>
  </si>
  <si>
    <t xml:space="preserve">Ручьева </t>
  </si>
  <si>
    <t xml:space="preserve"> Виктория </t>
  </si>
  <si>
    <t xml:space="preserve">Солодков </t>
  </si>
  <si>
    <t xml:space="preserve"> Егор </t>
  </si>
  <si>
    <t xml:space="preserve"> Федорович</t>
  </si>
  <si>
    <t xml:space="preserve">Билалов </t>
  </si>
  <si>
    <t xml:space="preserve"> Александр </t>
  </si>
  <si>
    <t xml:space="preserve"> Фаргатович </t>
  </si>
  <si>
    <t xml:space="preserve"> 13.11.2006 </t>
  </si>
  <si>
    <t xml:space="preserve">Журкина </t>
  </si>
  <si>
    <t xml:space="preserve">Елизавета </t>
  </si>
  <si>
    <t xml:space="preserve"> Ивановна </t>
  </si>
  <si>
    <t xml:space="preserve"> 02.11.2006</t>
  </si>
  <si>
    <t xml:space="preserve">Дидичин </t>
  </si>
  <si>
    <t xml:space="preserve"> Никита </t>
  </si>
  <si>
    <t>Егорович</t>
  </si>
  <si>
    <t xml:space="preserve">Парфенов </t>
  </si>
  <si>
    <t xml:space="preserve">Сергеевич </t>
  </si>
  <si>
    <t xml:space="preserve">Садовничек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</si>
</sst>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0" fontId="22" fillId="0" borderId="13" xfId="0" applyFont="1" applyBorder="1" applyAlignment="1" applyProtection="1">
      <alignment horizontal="left" wrapText="1"/>
      <protection locked="0"/>
    </xf>
    <xf numFmtId="14" fontId="22" fillId="0" borderId="13" xfId="0" applyNumberFormat="1" applyFont="1" applyBorder="1" applyProtection="1">
      <protection locked="0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 wrapText="1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0" fontId="22" fillId="17" borderId="13" xfId="0" applyFont="1" applyFill="1" applyBorder="1" applyAlignment="1">
      <alignment horizontal="left"/>
    </xf>
    <xf numFmtId="49" fontId="22" fillId="17" borderId="13" xfId="0" applyNumberFormat="1" applyFont="1" applyFill="1" applyBorder="1" applyAlignment="1" applyProtection="1">
      <alignment horizontal="left"/>
      <protection locked="0"/>
    </xf>
    <xf numFmtId="0" fontId="22" fillId="17" borderId="13" xfId="0" applyFont="1" applyFill="1" applyBorder="1" applyAlignment="1" applyProtection="1">
      <alignment horizontal="left"/>
      <protection locked="0"/>
    </xf>
    <xf numFmtId="14" fontId="22" fillId="17" borderId="13" xfId="0" applyNumberFormat="1" applyFont="1" applyFill="1" applyBorder="1" applyAlignment="1" applyProtection="1">
      <alignment horizontal="left"/>
      <protection locked="0"/>
    </xf>
    <xf numFmtId="0" fontId="22" fillId="17" borderId="13" xfId="0" applyNumberFormat="1" applyFont="1" applyFill="1" applyBorder="1" applyAlignment="1" applyProtection="1">
      <alignment horizontal="left"/>
      <protection locked="0"/>
    </xf>
    <xf numFmtId="2" fontId="22" fillId="17" borderId="13" xfId="0" applyNumberFormat="1" applyFont="1" applyFill="1" applyBorder="1" applyAlignment="1" applyProtection="1">
      <alignment horizontal="left"/>
      <protection locked="0"/>
    </xf>
    <xf numFmtId="0" fontId="22" fillId="17" borderId="13" xfId="0" applyFont="1" applyFill="1" applyBorder="1" applyProtection="1">
      <protection locked="0"/>
    </xf>
    <xf numFmtId="14" fontId="22" fillId="17" borderId="13" xfId="0" applyNumberFormat="1" applyFont="1" applyFill="1" applyBorder="1" applyProtection="1">
      <protection locked="0"/>
    </xf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Alignment="1" applyProtection="1">
      <alignment horizontal="left"/>
      <protection locked="0"/>
    </xf>
    <xf numFmtId="14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Alignment="1" applyProtection="1">
      <alignment horizontal="left" wrapText="1"/>
      <protection locked="0"/>
    </xf>
    <xf numFmtId="2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Protection="1">
      <protection locked="0"/>
    </xf>
    <xf numFmtId="14" fontId="23" fillId="16" borderId="13" xfId="0" applyNumberFormat="1" applyFont="1" applyFill="1" applyBorder="1" applyProtection="1">
      <protection locked="0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9"/>
  <sheetViews>
    <sheetView showGridLines="0" zoomScaleNormal="100" workbookViewId="0">
      <pane ySplit="1" topLeftCell="A2" activePane="bottomLeft" state="frozen"/>
      <selection pane="bottomLeft" activeCell="B28" sqref="B28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6.140625" style="19" customWidth="1"/>
    <col min="10" max="10" width="86.8554687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2.855468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ht="31.5" x14ac:dyDescent="0.25">
      <c r="A2" s="52">
        <v>1</v>
      </c>
      <c r="B2" s="53" t="s">
        <v>112</v>
      </c>
      <c r="C2" s="53" t="s">
        <v>113</v>
      </c>
      <c r="D2" s="53" t="s">
        <v>114</v>
      </c>
      <c r="E2" s="54" t="s">
        <v>11</v>
      </c>
      <c r="F2" s="55">
        <v>40176</v>
      </c>
      <c r="G2" s="55" t="s">
        <v>14</v>
      </c>
      <c r="H2" s="56" t="s">
        <v>13</v>
      </c>
      <c r="I2" s="56" t="s">
        <v>68</v>
      </c>
      <c r="J2" s="57" t="s">
        <v>115</v>
      </c>
      <c r="K2" s="54">
        <v>7</v>
      </c>
      <c r="L2" s="54" t="s">
        <v>14</v>
      </c>
      <c r="M2" s="54" t="s">
        <v>6</v>
      </c>
      <c r="N2" s="58">
        <v>56</v>
      </c>
      <c r="O2" s="59" t="s">
        <v>116</v>
      </c>
      <c r="P2" s="60">
        <v>45211</v>
      </c>
      <c r="Q2" s="59" t="s">
        <v>117</v>
      </c>
    </row>
    <row r="3" spans="1:17" x14ac:dyDescent="0.25">
      <c r="A3" s="35">
        <v>2</v>
      </c>
      <c r="B3" s="36" t="s">
        <v>696</v>
      </c>
      <c r="C3" s="36" t="s">
        <v>697</v>
      </c>
      <c r="D3" s="36" t="s">
        <v>461</v>
      </c>
      <c r="E3" s="37" t="s">
        <v>384</v>
      </c>
      <c r="F3" s="38">
        <v>40294</v>
      </c>
      <c r="G3" s="38" t="s">
        <v>14</v>
      </c>
      <c r="H3" s="39" t="s">
        <v>698</v>
      </c>
      <c r="I3" s="39" t="s">
        <v>68</v>
      </c>
      <c r="J3" s="37" t="s">
        <v>699</v>
      </c>
      <c r="K3" s="37">
        <v>7</v>
      </c>
      <c r="L3" s="37" t="s">
        <v>14</v>
      </c>
      <c r="M3" s="37" t="s">
        <v>700</v>
      </c>
      <c r="N3" s="41">
        <v>48</v>
      </c>
      <c r="O3" s="42" t="s">
        <v>701</v>
      </c>
      <c r="P3" s="43">
        <v>45211</v>
      </c>
      <c r="Q3" s="42" t="s">
        <v>88</v>
      </c>
    </row>
    <row r="4" spans="1:17" x14ac:dyDescent="0.25">
      <c r="A4" s="35">
        <v>3</v>
      </c>
      <c r="B4" s="36" t="s">
        <v>592</v>
      </c>
      <c r="C4" s="36" t="s">
        <v>593</v>
      </c>
      <c r="D4" s="36" t="s">
        <v>251</v>
      </c>
      <c r="E4" s="37" t="s">
        <v>12</v>
      </c>
      <c r="F4" s="38">
        <v>40387</v>
      </c>
      <c r="G4" s="38" t="s">
        <v>14</v>
      </c>
      <c r="H4" s="39" t="s">
        <v>13</v>
      </c>
      <c r="I4" s="39" t="s">
        <v>68</v>
      </c>
      <c r="J4" s="37" t="s">
        <v>594</v>
      </c>
      <c r="K4" s="37">
        <v>7</v>
      </c>
      <c r="L4" s="37" t="s">
        <v>14</v>
      </c>
      <c r="M4" s="37" t="s">
        <v>6</v>
      </c>
      <c r="N4" s="41">
        <v>47</v>
      </c>
      <c r="O4" s="42" t="s">
        <v>595</v>
      </c>
      <c r="P4" s="43">
        <v>45211</v>
      </c>
      <c r="Q4" s="42" t="s">
        <v>88</v>
      </c>
    </row>
    <row r="5" spans="1:17" x14ac:dyDescent="0.25">
      <c r="A5" s="35">
        <v>4</v>
      </c>
      <c r="B5" s="36" t="s">
        <v>721</v>
      </c>
      <c r="C5" s="36" t="s">
        <v>722</v>
      </c>
      <c r="D5" s="36" t="s">
        <v>232</v>
      </c>
      <c r="E5" s="37" t="s">
        <v>384</v>
      </c>
      <c r="F5" s="38">
        <v>40190</v>
      </c>
      <c r="G5" s="38" t="s">
        <v>14</v>
      </c>
      <c r="H5" s="39" t="s">
        <v>698</v>
      </c>
      <c r="I5" s="39" t="s">
        <v>68</v>
      </c>
      <c r="J5" s="37" t="s">
        <v>699</v>
      </c>
      <c r="K5" s="37">
        <v>7</v>
      </c>
      <c r="L5" s="37" t="s">
        <v>14</v>
      </c>
      <c r="M5" s="37" t="s">
        <v>707</v>
      </c>
      <c r="N5" s="41">
        <v>47</v>
      </c>
      <c r="O5" s="42" t="s">
        <v>720</v>
      </c>
      <c r="P5" s="43">
        <v>45211</v>
      </c>
      <c r="Q5" s="42" t="s">
        <v>88</v>
      </c>
    </row>
    <row r="6" spans="1:17" x14ac:dyDescent="0.25">
      <c r="A6" s="35">
        <v>5</v>
      </c>
      <c r="B6" s="36" t="s">
        <v>596</v>
      </c>
      <c r="C6" s="36" t="s">
        <v>388</v>
      </c>
      <c r="D6" s="36" t="s">
        <v>597</v>
      </c>
      <c r="E6" s="37" t="s">
        <v>12</v>
      </c>
      <c r="F6" s="38">
        <v>40157</v>
      </c>
      <c r="G6" s="38" t="s">
        <v>14</v>
      </c>
      <c r="H6" s="39" t="s">
        <v>13</v>
      </c>
      <c r="I6" s="39" t="s">
        <v>68</v>
      </c>
      <c r="J6" s="37" t="s">
        <v>594</v>
      </c>
      <c r="K6" s="37">
        <v>7</v>
      </c>
      <c r="L6" s="37" t="s">
        <v>14</v>
      </c>
      <c r="M6" s="37" t="s">
        <v>7</v>
      </c>
      <c r="N6" s="41">
        <v>45</v>
      </c>
      <c r="O6" s="42" t="s">
        <v>595</v>
      </c>
      <c r="P6" s="43">
        <v>45211</v>
      </c>
      <c r="Q6" s="42" t="s">
        <v>88</v>
      </c>
    </row>
    <row r="7" spans="1:17" x14ac:dyDescent="0.25">
      <c r="A7" s="35">
        <v>6</v>
      </c>
      <c r="B7" s="36" t="s">
        <v>598</v>
      </c>
      <c r="C7" s="36" t="s">
        <v>162</v>
      </c>
      <c r="D7" s="36" t="s">
        <v>234</v>
      </c>
      <c r="E7" s="37" t="s">
        <v>12</v>
      </c>
      <c r="F7" s="38">
        <v>40262</v>
      </c>
      <c r="G7" s="38" t="s">
        <v>14</v>
      </c>
      <c r="H7" s="39" t="s">
        <v>13</v>
      </c>
      <c r="I7" s="39" t="s">
        <v>68</v>
      </c>
      <c r="J7" s="37" t="s">
        <v>594</v>
      </c>
      <c r="K7" s="37">
        <v>7</v>
      </c>
      <c r="L7" s="37" t="s">
        <v>14</v>
      </c>
      <c r="M7" s="37" t="s">
        <v>7</v>
      </c>
      <c r="N7" s="41">
        <v>45</v>
      </c>
      <c r="O7" s="42" t="s">
        <v>595</v>
      </c>
      <c r="P7" s="43">
        <v>45211</v>
      </c>
      <c r="Q7" s="42" t="s">
        <v>88</v>
      </c>
    </row>
    <row r="8" spans="1:17" x14ac:dyDescent="0.25">
      <c r="A8" s="35">
        <v>7</v>
      </c>
      <c r="B8" s="36" t="s">
        <v>341</v>
      </c>
      <c r="C8" s="36" t="s">
        <v>342</v>
      </c>
      <c r="D8" s="36" t="s">
        <v>153</v>
      </c>
      <c r="E8" s="37" t="s">
        <v>11</v>
      </c>
      <c r="F8" s="38">
        <v>40429</v>
      </c>
      <c r="G8" s="38" t="s">
        <v>14</v>
      </c>
      <c r="H8" s="39" t="s">
        <v>13</v>
      </c>
      <c r="I8" s="39" t="s">
        <v>68</v>
      </c>
      <c r="J8" s="37" t="s">
        <v>323</v>
      </c>
      <c r="K8" s="37">
        <v>7</v>
      </c>
      <c r="L8" s="37" t="s">
        <v>14</v>
      </c>
      <c r="M8" s="37" t="s">
        <v>6</v>
      </c>
      <c r="N8" s="41">
        <v>44</v>
      </c>
      <c r="O8" s="42" t="s">
        <v>340</v>
      </c>
      <c r="P8" s="43">
        <v>45211</v>
      </c>
      <c r="Q8" s="42" t="s">
        <v>117</v>
      </c>
    </row>
    <row r="9" spans="1:17" x14ac:dyDescent="0.25">
      <c r="A9" s="35">
        <v>8</v>
      </c>
      <c r="B9" s="36" t="s">
        <v>599</v>
      </c>
      <c r="C9" s="36" t="s">
        <v>577</v>
      </c>
      <c r="D9" s="36" t="s">
        <v>163</v>
      </c>
      <c r="E9" s="37" t="s">
        <v>12</v>
      </c>
      <c r="F9" s="38">
        <v>40514</v>
      </c>
      <c r="G9" s="38" t="s">
        <v>14</v>
      </c>
      <c r="H9" s="39" t="s">
        <v>13</v>
      </c>
      <c r="I9" s="39" t="s">
        <v>68</v>
      </c>
      <c r="J9" s="37" t="s">
        <v>594</v>
      </c>
      <c r="K9" s="37">
        <v>7</v>
      </c>
      <c r="L9" s="37" t="s">
        <v>14</v>
      </c>
      <c r="M9" s="37" t="s">
        <v>7</v>
      </c>
      <c r="N9" s="41">
        <v>44</v>
      </c>
      <c r="O9" s="42" t="s">
        <v>595</v>
      </c>
      <c r="P9" s="43">
        <v>45211</v>
      </c>
      <c r="Q9" s="42" t="s">
        <v>88</v>
      </c>
    </row>
    <row r="10" spans="1:17" x14ac:dyDescent="0.25">
      <c r="A10" s="35">
        <v>9</v>
      </c>
      <c r="B10" s="36" t="s">
        <v>705</v>
      </c>
      <c r="C10" s="36" t="s">
        <v>195</v>
      </c>
      <c r="D10" s="36" t="s">
        <v>706</v>
      </c>
      <c r="E10" s="37" t="s">
        <v>384</v>
      </c>
      <c r="F10" s="38">
        <v>40228</v>
      </c>
      <c r="G10" s="38" t="s">
        <v>14</v>
      </c>
      <c r="H10" s="39" t="s">
        <v>698</v>
      </c>
      <c r="I10" s="39" t="s">
        <v>68</v>
      </c>
      <c r="J10" s="37" t="s">
        <v>699</v>
      </c>
      <c r="K10" s="37">
        <v>7</v>
      </c>
      <c r="L10" s="37" t="s">
        <v>14</v>
      </c>
      <c r="M10" s="37" t="s">
        <v>707</v>
      </c>
      <c r="N10" s="41">
        <v>44</v>
      </c>
      <c r="O10" s="42" t="s">
        <v>701</v>
      </c>
      <c r="P10" s="43">
        <v>45211</v>
      </c>
      <c r="Q10" s="42" t="s">
        <v>88</v>
      </c>
    </row>
    <row r="11" spans="1:17" x14ac:dyDescent="0.25">
      <c r="A11" s="35">
        <v>10</v>
      </c>
      <c r="B11" s="36" t="s">
        <v>714</v>
      </c>
      <c r="C11" s="36" t="s">
        <v>715</v>
      </c>
      <c r="D11" s="36" t="s">
        <v>716</v>
      </c>
      <c r="E11" s="37" t="s">
        <v>384</v>
      </c>
      <c r="F11" s="38">
        <v>40505</v>
      </c>
      <c r="G11" s="38" t="s">
        <v>14</v>
      </c>
      <c r="H11" s="39" t="s">
        <v>698</v>
      </c>
      <c r="I11" s="39" t="s">
        <v>68</v>
      </c>
      <c r="J11" s="37" t="s">
        <v>699</v>
      </c>
      <c r="K11" s="37">
        <v>7</v>
      </c>
      <c r="L11" s="37" t="s">
        <v>14</v>
      </c>
      <c r="M11" s="37" t="s">
        <v>707</v>
      </c>
      <c r="N11" s="41">
        <v>44</v>
      </c>
      <c r="O11" s="42" t="s">
        <v>711</v>
      </c>
      <c r="P11" s="43">
        <v>45211</v>
      </c>
      <c r="Q11" s="42" t="s">
        <v>88</v>
      </c>
    </row>
    <row r="12" spans="1:17" ht="31.5" x14ac:dyDescent="0.25">
      <c r="A12" s="35">
        <v>11</v>
      </c>
      <c r="B12" s="36" t="s">
        <v>118</v>
      </c>
      <c r="C12" s="36" t="s">
        <v>119</v>
      </c>
      <c r="D12" s="36" t="s">
        <v>120</v>
      </c>
      <c r="E12" s="37" t="s">
        <v>12</v>
      </c>
      <c r="F12" s="38">
        <v>40329</v>
      </c>
      <c r="G12" s="38" t="s">
        <v>14</v>
      </c>
      <c r="H12" s="39" t="s">
        <v>13</v>
      </c>
      <c r="I12" s="39" t="s">
        <v>68</v>
      </c>
      <c r="J12" s="40" t="s">
        <v>115</v>
      </c>
      <c r="K12" s="37">
        <v>7</v>
      </c>
      <c r="L12" s="37" t="s">
        <v>14</v>
      </c>
      <c r="M12" s="37" t="s">
        <v>7</v>
      </c>
      <c r="N12" s="41">
        <v>43</v>
      </c>
      <c r="O12" s="42" t="s">
        <v>121</v>
      </c>
      <c r="P12" s="43">
        <v>45211</v>
      </c>
      <c r="Q12" s="42" t="s">
        <v>117</v>
      </c>
    </row>
    <row r="13" spans="1:17" x14ac:dyDescent="0.25">
      <c r="A13" s="35">
        <v>12</v>
      </c>
      <c r="B13" s="36" t="s">
        <v>600</v>
      </c>
      <c r="C13" s="36" t="s">
        <v>601</v>
      </c>
      <c r="D13" s="36" t="s">
        <v>156</v>
      </c>
      <c r="E13" s="37" t="s">
        <v>12</v>
      </c>
      <c r="F13" s="38">
        <v>40368</v>
      </c>
      <c r="G13" s="38" t="s">
        <v>14</v>
      </c>
      <c r="H13" s="39" t="s">
        <v>13</v>
      </c>
      <c r="I13" s="39" t="s">
        <v>68</v>
      </c>
      <c r="J13" s="37" t="s">
        <v>594</v>
      </c>
      <c r="K13" s="37">
        <v>7</v>
      </c>
      <c r="L13" s="37" t="s">
        <v>14</v>
      </c>
      <c r="M13" s="37" t="s">
        <v>15</v>
      </c>
      <c r="N13" s="41">
        <v>43</v>
      </c>
      <c r="O13" s="42" t="s">
        <v>595</v>
      </c>
      <c r="P13" s="43">
        <v>45211</v>
      </c>
      <c r="Q13" s="42" t="s">
        <v>88</v>
      </c>
    </row>
    <row r="14" spans="1:17" x14ac:dyDescent="0.25">
      <c r="A14" s="35">
        <v>13</v>
      </c>
      <c r="B14" s="36" t="s">
        <v>401</v>
      </c>
      <c r="C14" s="36" t="s">
        <v>165</v>
      </c>
      <c r="D14" s="36" t="s">
        <v>234</v>
      </c>
      <c r="E14" s="37" t="s">
        <v>12</v>
      </c>
      <c r="F14" s="38">
        <v>40253</v>
      </c>
      <c r="G14" s="38" t="s">
        <v>14</v>
      </c>
      <c r="H14" s="39" t="s">
        <v>13</v>
      </c>
      <c r="I14" s="39" t="s">
        <v>68</v>
      </c>
      <c r="J14" s="37" t="s">
        <v>402</v>
      </c>
      <c r="K14" s="37">
        <v>7</v>
      </c>
      <c r="L14" s="37" t="s">
        <v>14</v>
      </c>
      <c r="M14" s="37" t="s">
        <v>6</v>
      </c>
      <c r="N14" s="41">
        <v>42</v>
      </c>
      <c r="O14" s="42" t="s">
        <v>403</v>
      </c>
      <c r="P14" s="43">
        <v>45211</v>
      </c>
      <c r="Q14" s="42" t="s">
        <v>117</v>
      </c>
    </row>
    <row r="15" spans="1:17" x14ac:dyDescent="0.25">
      <c r="A15" s="35">
        <v>14</v>
      </c>
      <c r="B15" s="36" t="s">
        <v>661</v>
      </c>
      <c r="C15" s="36" t="s">
        <v>633</v>
      </c>
      <c r="D15" s="36" t="s">
        <v>662</v>
      </c>
      <c r="E15" s="37" t="s">
        <v>12</v>
      </c>
      <c r="F15" s="38">
        <v>40369</v>
      </c>
      <c r="G15" s="38" t="s">
        <v>14</v>
      </c>
      <c r="H15" s="39" t="s">
        <v>13</v>
      </c>
      <c r="I15" s="39" t="s">
        <v>68</v>
      </c>
      <c r="J15" s="37" t="s">
        <v>526</v>
      </c>
      <c r="K15" s="37">
        <v>7</v>
      </c>
      <c r="L15" s="37" t="s">
        <v>14</v>
      </c>
      <c r="M15" s="37" t="s">
        <v>6</v>
      </c>
      <c r="N15" s="41">
        <v>42</v>
      </c>
      <c r="O15" s="42" t="s">
        <v>663</v>
      </c>
      <c r="P15" s="43">
        <v>45211</v>
      </c>
      <c r="Q15" s="42" t="s">
        <v>88</v>
      </c>
    </row>
    <row r="16" spans="1:17" x14ac:dyDescent="0.25">
      <c r="A16" s="35">
        <v>15</v>
      </c>
      <c r="B16" s="36" t="s">
        <v>220</v>
      </c>
      <c r="C16" s="36" t="s">
        <v>325</v>
      </c>
      <c r="D16" s="36" t="s">
        <v>185</v>
      </c>
      <c r="E16" s="37" t="s">
        <v>11</v>
      </c>
      <c r="F16" s="38">
        <v>40192</v>
      </c>
      <c r="G16" s="38" t="s">
        <v>14</v>
      </c>
      <c r="H16" s="39" t="s">
        <v>13</v>
      </c>
      <c r="I16" s="39" t="s">
        <v>322</v>
      </c>
      <c r="J16" s="37" t="s">
        <v>323</v>
      </c>
      <c r="K16" s="37">
        <v>7</v>
      </c>
      <c r="L16" s="37" t="s">
        <v>14</v>
      </c>
      <c r="M16" s="37" t="s">
        <v>15</v>
      </c>
      <c r="N16" s="41">
        <v>41</v>
      </c>
      <c r="O16" s="42" t="s">
        <v>324</v>
      </c>
      <c r="P16" s="43">
        <v>45211</v>
      </c>
      <c r="Q16" s="42" t="s">
        <v>117</v>
      </c>
    </row>
    <row r="17" spans="1:17" x14ac:dyDescent="0.25">
      <c r="A17" s="35">
        <v>16</v>
      </c>
      <c r="B17" s="36" t="s">
        <v>336</v>
      </c>
      <c r="C17" s="36" t="s">
        <v>220</v>
      </c>
      <c r="D17" s="36" t="s">
        <v>124</v>
      </c>
      <c r="E17" s="37" t="s">
        <v>11</v>
      </c>
      <c r="F17" s="38">
        <v>40272</v>
      </c>
      <c r="G17" s="38" t="s">
        <v>14</v>
      </c>
      <c r="H17" s="39" t="s">
        <v>13</v>
      </c>
      <c r="I17" s="39" t="s">
        <v>322</v>
      </c>
      <c r="J17" s="37" t="s">
        <v>323</v>
      </c>
      <c r="K17" s="37">
        <v>7</v>
      </c>
      <c r="L17" s="37" t="s">
        <v>14</v>
      </c>
      <c r="M17" s="37" t="s">
        <v>328</v>
      </c>
      <c r="N17" s="41">
        <v>41</v>
      </c>
      <c r="O17" s="42" t="s">
        <v>324</v>
      </c>
      <c r="P17" s="43">
        <v>45211</v>
      </c>
      <c r="Q17" s="42" t="s">
        <v>117</v>
      </c>
    </row>
    <row r="18" spans="1:17" x14ac:dyDescent="0.25">
      <c r="A18" s="35">
        <v>17</v>
      </c>
      <c r="B18" s="36" t="s">
        <v>337</v>
      </c>
      <c r="C18" s="36" t="s">
        <v>338</v>
      </c>
      <c r="D18" s="36" t="s">
        <v>339</v>
      </c>
      <c r="E18" s="37" t="s">
        <v>11</v>
      </c>
      <c r="F18" s="38">
        <v>40414</v>
      </c>
      <c r="G18" s="38" t="s">
        <v>14</v>
      </c>
      <c r="H18" s="39" t="s">
        <v>13</v>
      </c>
      <c r="I18" s="39" t="s">
        <v>68</v>
      </c>
      <c r="J18" s="37" t="s">
        <v>323</v>
      </c>
      <c r="K18" s="37">
        <v>7</v>
      </c>
      <c r="L18" s="37" t="s">
        <v>14</v>
      </c>
      <c r="M18" s="37" t="s">
        <v>7</v>
      </c>
      <c r="N18" s="41">
        <v>41</v>
      </c>
      <c r="O18" s="42" t="s">
        <v>340</v>
      </c>
      <c r="P18" s="43">
        <v>45211</v>
      </c>
      <c r="Q18" s="42" t="s">
        <v>117</v>
      </c>
    </row>
    <row r="19" spans="1:17" x14ac:dyDescent="0.25">
      <c r="A19" s="35">
        <v>18</v>
      </c>
      <c r="B19" s="36" t="s">
        <v>343</v>
      </c>
      <c r="C19" s="36" t="s">
        <v>325</v>
      </c>
      <c r="D19" s="36" t="s">
        <v>114</v>
      </c>
      <c r="E19" s="37" t="s">
        <v>11</v>
      </c>
      <c r="F19" s="38">
        <v>40170</v>
      </c>
      <c r="G19" s="38" t="s">
        <v>14</v>
      </c>
      <c r="H19" s="39" t="s">
        <v>13</v>
      </c>
      <c r="I19" s="39" t="s">
        <v>68</v>
      </c>
      <c r="J19" s="37" t="s">
        <v>323</v>
      </c>
      <c r="K19" s="37">
        <v>7</v>
      </c>
      <c r="L19" s="37" t="s">
        <v>14</v>
      </c>
      <c r="M19" s="37" t="s">
        <v>7</v>
      </c>
      <c r="N19" s="41">
        <v>41</v>
      </c>
      <c r="O19" s="42" t="s">
        <v>340</v>
      </c>
      <c r="P19" s="43">
        <v>45211</v>
      </c>
      <c r="Q19" s="42" t="s">
        <v>117</v>
      </c>
    </row>
    <row r="20" spans="1:17" x14ac:dyDescent="0.25">
      <c r="A20" s="35">
        <v>19</v>
      </c>
      <c r="B20" s="36" t="s">
        <v>602</v>
      </c>
      <c r="C20" s="36" t="s">
        <v>551</v>
      </c>
      <c r="D20" s="36" t="s">
        <v>156</v>
      </c>
      <c r="E20" s="37" t="s">
        <v>12</v>
      </c>
      <c r="F20" s="38">
        <v>40360</v>
      </c>
      <c r="G20" s="38" t="s">
        <v>14</v>
      </c>
      <c r="H20" s="39" t="s">
        <v>13</v>
      </c>
      <c r="I20" s="39" t="s">
        <v>68</v>
      </c>
      <c r="J20" s="37" t="s">
        <v>594</v>
      </c>
      <c r="K20" s="37">
        <v>7</v>
      </c>
      <c r="L20" s="37" t="s">
        <v>14</v>
      </c>
      <c r="M20" s="37" t="s">
        <v>15</v>
      </c>
      <c r="N20" s="41">
        <v>41</v>
      </c>
      <c r="O20" s="42" t="s">
        <v>595</v>
      </c>
      <c r="P20" s="43">
        <v>45211</v>
      </c>
      <c r="Q20" s="42" t="s">
        <v>88</v>
      </c>
    </row>
    <row r="21" spans="1:17" x14ac:dyDescent="0.25">
      <c r="A21" s="35">
        <v>20</v>
      </c>
      <c r="B21" s="36" t="s">
        <v>702</v>
      </c>
      <c r="C21" s="36" t="s">
        <v>703</v>
      </c>
      <c r="D21" s="36" t="s">
        <v>704</v>
      </c>
      <c r="E21" s="37" t="s">
        <v>366</v>
      </c>
      <c r="F21" s="38">
        <v>40084</v>
      </c>
      <c r="G21" s="38" t="s">
        <v>14</v>
      </c>
      <c r="H21" s="39" t="s">
        <v>698</v>
      </c>
      <c r="I21" s="39" t="s">
        <v>68</v>
      </c>
      <c r="J21" s="37" t="s">
        <v>699</v>
      </c>
      <c r="K21" s="37">
        <v>7</v>
      </c>
      <c r="L21" s="37" t="s">
        <v>14</v>
      </c>
      <c r="M21" s="37" t="s">
        <v>346</v>
      </c>
      <c r="N21" s="41">
        <v>41</v>
      </c>
      <c r="O21" s="42" t="s">
        <v>701</v>
      </c>
      <c r="P21" s="43">
        <v>45211</v>
      </c>
      <c r="Q21" s="42" t="s">
        <v>88</v>
      </c>
    </row>
    <row r="22" spans="1:17" x14ac:dyDescent="0.25">
      <c r="A22" s="35">
        <v>21</v>
      </c>
      <c r="B22" s="36" t="s">
        <v>174</v>
      </c>
      <c r="C22" s="36" t="s">
        <v>175</v>
      </c>
      <c r="D22" s="36" t="s">
        <v>176</v>
      </c>
      <c r="E22" s="37" t="s">
        <v>11</v>
      </c>
      <c r="F22" s="38">
        <v>40303</v>
      </c>
      <c r="G22" s="38" t="s">
        <v>14</v>
      </c>
      <c r="H22" s="39" t="s">
        <v>13</v>
      </c>
      <c r="I22" s="39" t="s">
        <v>68</v>
      </c>
      <c r="J22" s="37" t="s">
        <v>177</v>
      </c>
      <c r="K22" s="37">
        <v>7</v>
      </c>
      <c r="L22" s="37" t="s">
        <v>14</v>
      </c>
      <c r="M22" s="37" t="s">
        <v>6</v>
      </c>
      <c r="N22" s="41">
        <v>40</v>
      </c>
      <c r="O22" s="42" t="s">
        <v>178</v>
      </c>
      <c r="P22" s="43">
        <v>45211</v>
      </c>
      <c r="Q22" s="42" t="s">
        <v>117</v>
      </c>
    </row>
    <row r="23" spans="1:17" x14ac:dyDescent="0.25">
      <c r="A23" s="35">
        <v>22</v>
      </c>
      <c r="B23" s="36" t="s">
        <v>451</v>
      </c>
      <c r="C23" s="36" t="s">
        <v>452</v>
      </c>
      <c r="D23" s="36" t="s">
        <v>453</v>
      </c>
      <c r="E23" s="37" t="s">
        <v>12</v>
      </c>
      <c r="F23" s="38">
        <v>40248</v>
      </c>
      <c r="G23" s="38" t="s">
        <v>14</v>
      </c>
      <c r="H23" s="39" t="s">
        <v>13</v>
      </c>
      <c r="I23" s="39" t="s">
        <v>68</v>
      </c>
      <c r="J23" s="37" t="s">
        <v>454</v>
      </c>
      <c r="K23" s="37">
        <v>7</v>
      </c>
      <c r="L23" s="37" t="s">
        <v>14</v>
      </c>
      <c r="M23" s="37" t="s">
        <v>6</v>
      </c>
      <c r="N23" s="41">
        <v>40</v>
      </c>
      <c r="O23" s="42" t="s">
        <v>455</v>
      </c>
      <c r="P23" s="43">
        <v>45211</v>
      </c>
      <c r="Q23" s="42" t="s">
        <v>88</v>
      </c>
    </row>
    <row r="24" spans="1:17" x14ac:dyDescent="0.25">
      <c r="A24" s="35">
        <v>23</v>
      </c>
      <c r="B24" s="36" t="s">
        <v>532</v>
      </c>
      <c r="C24" s="36" t="s">
        <v>445</v>
      </c>
      <c r="D24" s="36" t="s">
        <v>232</v>
      </c>
      <c r="E24" s="37" t="s">
        <v>12</v>
      </c>
      <c r="F24" s="38">
        <v>40528</v>
      </c>
      <c r="G24" s="38" t="s">
        <v>14</v>
      </c>
      <c r="H24" s="39" t="s">
        <v>13</v>
      </c>
      <c r="I24" s="39" t="s">
        <v>68</v>
      </c>
      <c r="J24" s="37" t="s">
        <v>533</v>
      </c>
      <c r="K24" s="37">
        <v>7</v>
      </c>
      <c r="L24" s="37" t="s">
        <v>14</v>
      </c>
      <c r="M24" s="37" t="s">
        <v>6</v>
      </c>
      <c r="N24" s="41">
        <v>40</v>
      </c>
      <c r="O24" s="42" t="s">
        <v>534</v>
      </c>
      <c r="P24" s="43">
        <v>45211</v>
      </c>
      <c r="Q24" s="42" t="s">
        <v>117</v>
      </c>
    </row>
    <row r="25" spans="1:17" x14ac:dyDescent="0.25">
      <c r="A25" s="35">
        <v>24</v>
      </c>
      <c r="B25" s="36" t="s">
        <v>535</v>
      </c>
      <c r="C25" s="36" t="s">
        <v>158</v>
      </c>
      <c r="D25" s="36" t="s">
        <v>234</v>
      </c>
      <c r="E25" s="37" t="s">
        <v>12</v>
      </c>
      <c r="F25" s="38">
        <v>40442</v>
      </c>
      <c r="G25" s="38" t="s">
        <v>14</v>
      </c>
      <c r="H25" s="39" t="s">
        <v>13</v>
      </c>
      <c r="I25" s="39" t="s">
        <v>68</v>
      </c>
      <c r="J25" s="37" t="s">
        <v>533</v>
      </c>
      <c r="K25" s="37">
        <v>7</v>
      </c>
      <c r="L25" s="37" t="s">
        <v>14</v>
      </c>
      <c r="M25" s="37" t="s">
        <v>6</v>
      </c>
      <c r="N25" s="41">
        <v>40</v>
      </c>
      <c r="O25" s="42" t="s">
        <v>534</v>
      </c>
      <c r="P25" s="43">
        <v>45211</v>
      </c>
      <c r="Q25" s="42" t="s">
        <v>117</v>
      </c>
    </row>
    <row r="26" spans="1:17" x14ac:dyDescent="0.25">
      <c r="A26" s="35">
        <v>25</v>
      </c>
      <c r="B26" s="36" t="s">
        <v>536</v>
      </c>
      <c r="C26" s="36" t="s">
        <v>419</v>
      </c>
      <c r="D26" s="36" t="s">
        <v>160</v>
      </c>
      <c r="E26" s="37" t="s">
        <v>12</v>
      </c>
      <c r="F26" s="38">
        <v>40220</v>
      </c>
      <c r="G26" s="38" t="s">
        <v>14</v>
      </c>
      <c r="H26" s="39" t="s">
        <v>13</v>
      </c>
      <c r="I26" s="39" t="s">
        <v>68</v>
      </c>
      <c r="J26" s="37" t="s">
        <v>533</v>
      </c>
      <c r="K26" s="37">
        <v>7</v>
      </c>
      <c r="L26" s="37" t="s">
        <v>14</v>
      </c>
      <c r="M26" s="37" t="s">
        <v>6</v>
      </c>
      <c r="N26" s="41">
        <v>40</v>
      </c>
      <c r="O26" s="42" t="s">
        <v>534</v>
      </c>
      <c r="P26" s="43">
        <v>45211</v>
      </c>
      <c r="Q26" s="42" t="s">
        <v>117</v>
      </c>
    </row>
    <row r="27" spans="1:17" x14ac:dyDescent="0.25">
      <c r="A27" s="35">
        <v>26</v>
      </c>
      <c r="B27" s="36" t="s">
        <v>664</v>
      </c>
      <c r="C27" s="36" t="s">
        <v>145</v>
      </c>
      <c r="D27" s="36" t="s">
        <v>293</v>
      </c>
      <c r="E27" s="37" t="s">
        <v>12</v>
      </c>
      <c r="F27" s="38">
        <v>40368</v>
      </c>
      <c r="G27" s="38" t="s">
        <v>14</v>
      </c>
      <c r="H27" s="39" t="s">
        <v>13</v>
      </c>
      <c r="I27" s="39" t="s">
        <v>68</v>
      </c>
      <c r="J27" s="37" t="s">
        <v>526</v>
      </c>
      <c r="K27" s="37">
        <v>7</v>
      </c>
      <c r="L27" s="37" t="s">
        <v>14</v>
      </c>
      <c r="M27" s="37" t="s">
        <v>7</v>
      </c>
      <c r="N27" s="41">
        <v>40</v>
      </c>
      <c r="O27" s="42" t="s">
        <v>663</v>
      </c>
      <c r="P27" s="43">
        <v>45211</v>
      </c>
      <c r="Q27" s="42" t="s">
        <v>88</v>
      </c>
    </row>
    <row r="28" spans="1:17" x14ac:dyDescent="0.25">
      <c r="A28" s="35">
        <v>27</v>
      </c>
      <c r="B28" s="36" t="s">
        <v>554</v>
      </c>
      <c r="C28" s="36" t="s">
        <v>158</v>
      </c>
      <c r="D28" s="36" t="s">
        <v>227</v>
      </c>
      <c r="E28" s="37" t="s">
        <v>12</v>
      </c>
      <c r="F28" s="38">
        <v>40255</v>
      </c>
      <c r="G28" s="38" t="s">
        <v>14</v>
      </c>
      <c r="H28" s="39" t="s">
        <v>13</v>
      </c>
      <c r="I28" s="39" t="s">
        <v>68</v>
      </c>
      <c r="J28" s="37" t="s">
        <v>526</v>
      </c>
      <c r="K28" s="37">
        <v>7</v>
      </c>
      <c r="L28" s="37" t="s">
        <v>14</v>
      </c>
      <c r="M28" s="37" t="s">
        <v>7</v>
      </c>
      <c r="N28" s="41">
        <v>40</v>
      </c>
      <c r="O28" s="42" t="s">
        <v>663</v>
      </c>
      <c r="P28" s="43">
        <v>45211</v>
      </c>
      <c r="Q28" s="42" t="s">
        <v>88</v>
      </c>
    </row>
    <row r="29" spans="1:17" x14ac:dyDescent="0.25">
      <c r="A29" s="20">
        <v>28</v>
      </c>
      <c r="B29" s="21" t="s">
        <v>179</v>
      </c>
      <c r="C29" s="21" t="s">
        <v>180</v>
      </c>
      <c r="D29" s="21" t="s">
        <v>181</v>
      </c>
      <c r="E29" s="22" t="s">
        <v>12</v>
      </c>
      <c r="F29" s="23">
        <v>40205</v>
      </c>
      <c r="G29" s="23" t="s">
        <v>14</v>
      </c>
      <c r="H29" s="24" t="s">
        <v>13</v>
      </c>
      <c r="I29" s="24" t="s">
        <v>68</v>
      </c>
      <c r="J29" s="22" t="s">
        <v>177</v>
      </c>
      <c r="K29" s="22">
        <v>7</v>
      </c>
      <c r="L29" s="22" t="s">
        <v>14</v>
      </c>
      <c r="M29" s="22" t="s">
        <v>7</v>
      </c>
      <c r="N29" s="25">
        <v>39</v>
      </c>
      <c r="O29" s="26" t="s">
        <v>182</v>
      </c>
      <c r="P29" s="34">
        <v>45211</v>
      </c>
      <c r="Q29" s="26" t="s">
        <v>117</v>
      </c>
    </row>
    <row r="30" spans="1:17" x14ac:dyDescent="0.25">
      <c r="A30" s="20">
        <v>29</v>
      </c>
      <c r="B30" s="21" t="s">
        <v>382</v>
      </c>
      <c r="C30" s="21" t="s">
        <v>383</v>
      </c>
      <c r="D30" s="21" t="s">
        <v>234</v>
      </c>
      <c r="E30" s="22" t="s">
        <v>384</v>
      </c>
      <c r="F30" s="23">
        <v>40310</v>
      </c>
      <c r="G30" s="23" t="s">
        <v>14</v>
      </c>
      <c r="H30" s="24" t="s">
        <v>13</v>
      </c>
      <c r="I30" s="24" t="s">
        <v>68</v>
      </c>
      <c r="J30" s="22" t="s">
        <v>385</v>
      </c>
      <c r="K30" s="22">
        <v>7</v>
      </c>
      <c r="L30" s="22" t="s">
        <v>14</v>
      </c>
      <c r="M30" s="22" t="s">
        <v>6</v>
      </c>
      <c r="N30" s="25">
        <v>39</v>
      </c>
      <c r="O30" s="26" t="s">
        <v>386</v>
      </c>
      <c r="P30" s="34">
        <v>45211</v>
      </c>
      <c r="Q30" s="26" t="s">
        <v>117</v>
      </c>
    </row>
    <row r="31" spans="1:17" x14ac:dyDescent="0.25">
      <c r="A31" s="20">
        <v>30</v>
      </c>
      <c r="B31" s="21" t="s">
        <v>603</v>
      </c>
      <c r="C31" s="21" t="s">
        <v>145</v>
      </c>
      <c r="D31" s="21" t="s">
        <v>140</v>
      </c>
      <c r="E31" s="22" t="s">
        <v>12</v>
      </c>
      <c r="F31" s="23">
        <v>40337</v>
      </c>
      <c r="G31" s="23" t="s">
        <v>14</v>
      </c>
      <c r="H31" s="24" t="s">
        <v>13</v>
      </c>
      <c r="I31" s="24" t="s">
        <v>68</v>
      </c>
      <c r="J31" s="22" t="s">
        <v>594</v>
      </c>
      <c r="K31" s="22">
        <v>7</v>
      </c>
      <c r="L31" s="22" t="s">
        <v>14</v>
      </c>
      <c r="M31" s="22" t="s">
        <v>15</v>
      </c>
      <c r="N31" s="25">
        <v>39</v>
      </c>
      <c r="O31" s="26" t="s">
        <v>595</v>
      </c>
      <c r="P31" s="34">
        <v>45211</v>
      </c>
      <c r="Q31" s="26" t="s">
        <v>88</v>
      </c>
    </row>
    <row r="32" spans="1:17" x14ac:dyDescent="0.25">
      <c r="A32" s="20">
        <v>31</v>
      </c>
      <c r="B32" s="21" t="s">
        <v>604</v>
      </c>
      <c r="C32" s="21" t="s">
        <v>158</v>
      </c>
      <c r="D32" s="21" t="s">
        <v>131</v>
      </c>
      <c r="E32" s="22" t="s">
        <v>12</v>
      </c>
      <c r="F32" s="23">
        <v>40194</v>
      </c>
      <c r="G32" s="23" t="s">
        <v>14</v>
      </c>
      <c r="H32" s="24" t="s">
        <v>13</v>
      </c>
      <c r="I32" s="24" t="s">
        <v>68</v>
      </c>
      <c r="J32" s="22" t="s">
        <v>594</v>
      </c>
      <c r="K32" s="22">
        <v>7</v>
      </c>
      <c r="L32" s="22" t="s">
        <v>14</v>
      </c>
      <c r="M32" s="22" t="s">
        <v>15</v>
      </c>
      <c r="N32" s="25">
        <v>39</v>
      </c>
      <c r="O32" s="26" t="s">
        <v>595</v>
      </c>
      <c r="P32" s="34">
        <v>45211</v>
      </c>
      <c r="Q32" s="26" t="s">
        <v>88</v>
      </c>
    </row>
    <row r="33" spans="1:17" x14ac:dyDescent="0.25">
      <c r="A33" s="20">
        <v>32</v>
      </c>
      <c r="B33" s="21" t="s">
        <v>183</v>
      </c>
      <c r="C33" s="21" t="s">
        <v>184</v>
      </c>
      <c r="D33" s="21" t="s">
        <v>185</v>
      </c>
      <c r="E33" s="22" t="s">
        <v>11</v>
      </c>
      <c r="F33" s="23">
        <v>40156</v>
      </c>
      <c r="G33" s="23" t="s">
        <v>14</v>
      </c>
      <c r="H33" s="24" t="s">
        <v>13</v>
      </c>
      <c r="I33" s="24" t="s">
        <v>68</v>
      </c>
      <c r="J33" s="22" t="s">
        <v>177</v>
      </c>
      <c r="K33" s="22">
        <v>7</v>
      </c>
      <c r="L33" s="22" t="s">
        <v>14</v>
      </c>
      <c r="M33" s="22" t="s">
        <v>15</v>
      </c>
      <c r="N33" s="25">
        <v>38</v>
      </c>
      <c r="O33" s="26" t="s">
        <v>182</v>
      </c>
      <c r="P33" s="34">
        <v>45211</v>
      </c>
      <c r="Q33" s="26" t="s">
        <v>117</v>
      </c>
    </row>
    <row r="34" spans="1:17" x14ac:dyDescent="0.25">
      <c r="A34" s="20">
        <v>33</v>
      </c>
      <c r="B34" s="21" t="s">
        <v>333</v>
      </c>
      <c r="C34" s="21" t="s">
        <v>334</v>
      </c>
      <c r="D34" s="21" t="s">
        <v>335</v>
      </c>
      <c r="E34" s="22" t="s">
        <v>11</v>
      </c>
      <c r="F34" s="23">
        <v>40034</v>
      </c>
      <c r="G34" s="23" t="s">
        <v>14</v>
      </c>
      <c r="H34" s="24" t="s">
        <v>13</v>
      </c>
      <c r="I34" s="24" t="s">
        <v>322</v>
      </c>
      <c r="J34" s="22" t="s">
        <v>323</v>
      </c>
      <c r="K34" s="22">
        <v>7</v>
      </c>
      <c r="L34" s="22" t="s">
        <v>14</v>
      </c>
      <c r="M34" s="22" t="s">
        <v>328</v>
      </c>
      <c r="N34" s="25">
        <v>38</v>
      </c>
      <c r="O34" s="26" t="s">
        <v>324</v>
      </c>
      <c r="P34" s="34">
        <v>45211</v>
      </c>
      <c r="Q34" s="26" t="s">
        <v>117</v>
      </c>
    </row>
    <row r="35" spans="1:17" x14ac:dyDescent="0.25">
      <c r="A35" s="20">
        <v>34</v>
      </c>
      <c r="B35" s="21" t="s">
        <v>404</v>
      </c>
      <c r="C35" s="21" t="s">
        <v>405</v>
      </c>
      <c r="D35" s="21" t="s">
        <v>156</v>
      </c>
      <c r="E35" s="22" t="s">
        <v>12</v>
      </c>
      <c r="F35" s="23">
        <v>40414</v>
      </c>
      <c r="G35" s="23" t="s">
        <v>14</v>
      </c>
      <c r="H35" s="24" t="s">
        <v>13</v>
      </c>
      <c r="I35" s="24" t="s">
        <v>68</v>
      </c>
      <c r="J35" s="22" t="s">
        <v>402</v>
      </c>
      <c r="K35" s="22">
        <v>7</v>
      </c>
      <c r="L35" s="22" t="s">
        <v>14</v>
      </c>
      <c r="M35" s="22" t="s">
        <v>7</v>
      </c>
      <c r="N35" s="25">
        <v>38</v>
      </c>
      <c r="O35" s="26" t="s">
        <v>403</v>
      </c>
      <c r="P35" s="34">
        <v>45211</v>
      </c>
      <c r="Q35" s="26" t="s">
        <v>117</v>
      </c>
    </row>
    <row r="36" spans="1:17" x14ac:dyDescent="0.25">
      <c r="A36" s="20">
        <v>35</v>
      </c>
      <c r="B36" s="21" t="s">
        <v>537</v>
      </c>
      <c r="C36" s="21" t="s">
        <v>538</v>
      </c>
      <c r="D36" s="21" t="s">
        <v>539</v>
      </c>
      <c r="E36" s="22" t="s">
        <v>12</v>
      </c>
      <c r="F36" s="23">
        <v>40358</v>
      </c>
      <c r="G36" s="23" t="s">
        <v>14</v>
      </c>
      <c r="H36" s="24" t="s">
        <v>13</v>
      </c>
      <c r="I36" s="24" t="s">
        <v>68</v>
      </c>
      <c r="J36" s="22" t="s">
        <v>533</v>
      </c>
      <c r="K36" s="22">
        <v>7</v>
      </c>
      <c r="L36" s="22" t="s">
        <v>14</v>
      </c>
      <c r="M36" s="22" t="s">
        <v>7</v>
      </c>
      <c r="N36" s="25">
        <v>38</v>
      </c>
      <c r="O36" s="26" t="s">
        <v>534</v>
      </c>
      <c r="P36" s="34">
        <v>45211</v>
      </c>
      <c r="Q36" s="26" t="s">
        <v>117</v>
      </c>
    </row>
    <row r="37" spans="1:17" x14ac:dyDescent="0.25">
      <c r="A37" s="20">
        <v>36</v>
      </c>
      <c r="B37" s="21" t="s">
        <v>540</v>
      </c>
      <c r="C37" s="21" t="s">
        <v>263</v>
      </c>
      <c r="D37" s="21" t="s">
        <v>232</v>
      </c>
      <c r="E37" s="22" t="s">
        <v>12</v>
      </c>
      <c r="F37" s="23">
        <v>40186</v>
      </c>
      <c r="G37" s="23" t="s">
        <v>14</v>
      </c>
      <c r="H37" s="24" t="s">
        <v>13</v>
      </c>
      <c r="I37" s="24" t="s">
        <v>68</v>
      </c>
      <c r="J37" s="22" t="s">
        <v>533</v>
      </c>
      <c r="K37" s="22">
        <v>7</v>
      </c>
      <c r="L37" s="22" t="s">
        <v>14</v>
      </c>
      <c r="M37" s="22" t="s">
        <v>7</v>
      </c>
      <c r="N37" s="25">
        <v>38</v>
      </c>
      <c r="O37" s="26" t="s">
        <v>534</v>
      </c>
      <c r="P37" s="34">
        <v>45211</v>
      </c>
      <c r="Q37" s="26" t="s">
        <v>117</v>
      </c>
    </row>
    <row r="38" spans="1:17" x14ac:dyDescent="0.25">
      <c r="A38" s="20">
        <v>37</v>
      </c>
      <c r="B38" s="21" t="s">
        <v>717</v>
      </c>
      <c r="C38" s="21" t="s">
        <v>718</v>
      </c>
      <c r="D38" s="21" t="s">
        <v>719</v>
      </c>
      <c r="E38" s="22" t="s">
        <v>384</v>
      </c>
      <c r="F38" s="23">
        <v>40171</v>
      </c>
      <c r="G38" s="23" t="s">
        <v>14</v>
      </c>
      <c r="H38" s="24" t="s">
        <v>698</v>
      </c>
      <c r="I38" s="24" t="s">
        <v>68</v>
      </c>
      <c r="J38" s="22" t="s">
        <v>699</v>
      </c>
      <c r="K38" s="22">
        <v>7</v>
      </c>
      <c r="L38" s="22" t="s">
        <v>14</v>
      </c>
      <c r="M38" s="22" t="s">
        <v>346</v>
      </c>
      <c r="N38" s="25">
        <v>38</v>
      </c>
      <c r="O38" s="26" t="s">
        <v>720</v>
      </c>
      <c r="P38" s="34">
        <v>45211</v>
      </c>
      <c r="Q38" s="26" t="s">
        <v>88</v>
      </c>
    </row>
    <row r="39" spans="1:17" ht="31.5" x14ac:dyDescent="0.25">
      <c r="A39" s="20">
        <v>38</v>
      </c>
      <c r="B39" s="21" t="s">
        <v>122</v>
      </c>
      <c r="C39" s="21" t="s">
        <v>123</v>
      </c>
      <c r="D39" s="21" t="s">
        <v>124</v>
      </c>
      <c r="E39" s="22" t="s">
        <v>11</v>
      </c>
      <c r="F39" s="23">
        <v>40416</v>
      </c>
      <c r="G39" s="23" t="s">
        <v>14</v>
      </c>
      <c r="H39" s="24" t="s">
        <v>13</v>
      </c>
      <c r="I39" s="24" t="s">
        <v>68</v>
      </c>
      <c r="J39" s="33" t="s">
        <v>115</v>
      </c>
      <c r="K39" s="22">
        <v>7</v>
      </c>
      <c r="L39" s="22" t="s">
        <v>14</v>
      </c>
      <c r="M39" s="22" t="s">
        <v>7</v>
      </c>
      <c r="N39" s="25">
        <v>37</v>
      </c>
      <c r="O39" s="26" t="s">
        <v>116</v>
      </c>
      <c r="P39" s="34">
        <v>45211</v>
      </c>
      <c r="Q39" s="26" t="s">
        <v>117</v>
      </c>
    </row>
    <row r="40" spans="1:17" x14ac:dyDescent="0.25">
      <c r="A40" s="20">
        <v>39</v>
      </c>
      <c r="B40" s="21" t="s">
        <v>344</v>
      </c>
      <c r="C40" s="21" t="s">
        <v>345</v>
      </c>
      <c r="D40" s="21" t="s">
        <v>193</v>
      </c>
      <c r="E40" s="22" t="s">
        <v>11</v>
      </c>
      <c r="F40" s="23">
        <v>40358</v>
      </c>
      <c r="G40" s="23" t="s">
        <v>14</v>
      </c>
      <c r="H40" s="24" t="s">
        <v>14</v>
      </c>
      <c r="I40" s="24" t="s">
        <v>68</v>
      </c>
      <c r="J40" s="22" t="s">
        <v>323</v>
      </c>
      <c r="K40" s="22">
        <v>7</v>
      </c>
      <c r="L40" s="22" t="s">
        <v>14</v>
      </c>
      <c r="M40" s="22" t="s">
        <v>346</v>
      </c>
      <c r="N40" s="25">
        <v>37</v>
      </c>
      <c r="O40" s="26" t="s">
        <v>340</v>
      </c>
      <c r="P40" s="34">
        <v>45211</v>
      </c>
      <c r="Q40" s="26" t="s">
        <v>117</v>
      </c>
    </row>
    <row r="41" spans="1:17" x14ac:dyDescent="0.25">
      <c r="A41" s="20">
        <v>40</v>
      </c>
      <c r="B41" s="21" t="s">
        <v>406</v>
      </c>
      <c r="C41" s="21" t="s">
        <v>226</v>
      </c>
      <c r="D41" s="21" t="s">
        <v>234</v>
      </c>
      <c r="E41" s="22" t="s">
        <v>12</v>
      </c>
      <c r="F41" s="23">
        <v>40380</v>
      </c>
      <c r="G41" s="23" t="s">
        <v>14</v>
      </c>
      <c r="H41" s="24" t="s">
        <v>13</v>
      </c>
      <c r="I41" s="24" t="s">
        <v>68</v>
      </c>
      <c r="J41" s="22" t="s">
        <v>402</v>
      </c>
      <c r="K41" s="22">
        <v>7</v>
      </c>
      <c r="L41" s="22" t="s">
        <v>14</v>
      </c>
      <c r="M41" s="22" t="s">
        <v>7</v>
      </c>
      <c r="N41" s="25">
        <v>37</v>
      </c>
      <c r="O41" s="26" t="s">
        <v>403</v>
      </c>
      <c r="P41" s="34">
        <v>45211</v>
      </c>
      <c r="Q41" s="26" t="s">
        <v>117</v>
      </c>
    </row>
    <row r="42" spans="1:17" x14ac:dyDescent="0.25">
      <c r="A42" s="20">
        <v>41</v>
      </c>
      <c r="B42" s="21" t="s">
        <v>541</v>
      </c>
      <c r="C42" s="21" t="s">
        <v>226</v>
      </c>
      <c r="D42" s="21" t="s">
        <v>232</v>
      </c>
      <c r="E42" s="22" t="s">
        <v>12</v>
      </c>
      <c r="F42" s="23">
        <v>40362</v>
      </c>
      <c r="G42" s="23" t="s">
        <v>14</v>
      </c>
      <c r="H42" s="24" t="s">
        <v>13</v>
      </c>
      <c r="I42" s="24" t="s">
        <v>68</v>
      </c>
      <c r="J42" s="22" t="s">
        <v>533</v>
      </c>
      <c r="K42" s="22">
        <v>7</v>
      </c>
      <c r="L42" s="22" t="s">
        <v>14</v>
      </c>
      <c r="M42" s="22" t="s">
        <v>7</v>
      </c>
      <c r="N42" s="25">
        <v>37</v>
      </c>
      <c r="O42" s="26" t="s">
        <v>534</v>
      </c>
      <c r="P42" s="34">
        <v>45211</v>
      </c>
      <c r="Q42" s="26" t="s">
        <v>117</v>
      </c>
    </row>
    <row r="43" spans="1:17" x14ac:dyDescent="0.25">
      <c r="A43" s="20">
        <v>42</v>
      </c>
      <c r="B43" s="21" t="s">
        <v>605</v>
      </c>
      <c r="C43" s="21" t="s">
        <v>162</v>
      </c>
      <c r="D43" s="21" t="s">
        <v>289</v>
      </c>
      <c r="E43" s="22" t="s">
        <v>12</v>
      </c>
      <c r="F43" s="23">
        <v>40362</v>
      </c>
      <c r="G43" s="23" t="s">
        <v>14</v>
      </c>
      <c r="H43" s="24" t="s">
        <v>13</v>
      </c>
      <c r="I43" s="24" t="s">
        <v>68</v>
      </c>
      <c r="J43" s="22" t="s">
        <v>594</v>
      </c>
      <c r="K43" s="22">
        <v>7</v>
      </c>
      <c r="L43" s="22" t="s">
        <v>14</v>
      </c>
      <c r="M43" s="22" t="s">
        <v>15</v>
      </c>
      <c r="N43" s="25">
        <v>37</v>
      </c>
      <c r="O43" s="26" t="s">
        <v>595</v>
      </c>
      <c r="P43" s="34">
        <v>45211</v>
      </c>
      <c r="Q43" s="26" t="s">
        <v>88</v>
      </c>
    </row>
    <row r="44" spans="1:17" x14ac:dyDescent="0.25">
      <c r="A44" s="20">
        <v>43</v>
      </c>
      <c r="B44" s="21" t="s">
        <v>712</v>
      </c>
      <c r="C44" s="21" t="s">
        <v>488</v>
      </c>
      <c r="D44" s="21" t="s">
        <v>713</v>
      </c>
      <c r="E44" s="22" t="s">
        <v>384</v>
      </c>
      <c r="F44" s="23">
        <v>40302</v>
      </c>
      <c r="G44" s="23" t="s">
        <v>14</v>
      </c>
      <c r="H44" s="24" t="s">
        <v>698</v>
      </c>
      <c r="I44" s="24" t="s">
        <v>68</v>
      </c>
      <c r="J44" s="22" t="s">
        <v>699</v>
      </c>
      <c r="K44" s="22">
        <v>7</v>
      </c>
      <c r="L44" s="22" t="s">
        <v>14</v>
      </c>
      <c r="M44" s="22" t="s">
        <v>346</v>
      </c>
      <c r="N44" s="25">
        <v>37</v>
      </c>
      <c r="O44" s="26" t="s">
        <v>711</v>
      </c>
      <c r="P44" s="34">
        <v>45211</v>
      </c>
      <c r="Q44" s="26" t="s">
        <v>88</v>
      </c>
    </row>
    <row r="45" spans="1:17" x14ac:dyDescent="0.25">
      <c r="A45" s="20">
        <v>44</v>
      </c>
      <c r="B45" s="21" t="s">
        <v>186</v>
      </c>
      <c r="C45" s="21" t="s">
        <v>145</v>
      </c>
      <c r="D45" s="21" t="s">
        <v>156</v>
      </c>
      <c r="E45" s="22" t="s">
        <v>12</v>
      </c>
      <c r="F45" s="23">
        <v>40315</v>
      </c>
      <c r="G45" s="23" t="s">
        <v>14</v>
      </c>
      <c r="H45" s="24" t="s">
        <v>13</v>
      </c>
      <c r="I45" s="24" t="s">
        <v>68</v>
      </c>
      <c r="J45" s="22" t="s">
        <v>177</v>
      </c>
      <c r="K45" s="22">
        <v>7</v>
      </c>
      <c r="L45" s="22" t="s">
        <v>14</v>
      </c>
      <c r="M45" s="22" t="s">
        <v>15</v>
      </c>
      <c r="N45" s="25">
        <v>36</v>
      </c>
      <c r="O45" s="26" t="s">
        <v>187</v>
      </c>
      <c r="P45" s="34">
        <v>45211</v>
      </c>
      <c r="Q45" s="26" t="s">
        <v>117</v>
      </c>
    </row>
    <row r="46" spans="1:17" x14ac:dyDescent="0.25">
      <c r="A46" s="20">
        <v>45</v>
      </c>
      <c r="B46" s="21" t="s">
        <v>387</v>
      </c>
      <c r="C46" s="21" t="s">
        <v>388</v>
      </c>
      <c r="D46" s="21" t="s">
        <v>293</v>
      </c>
      <c r="E46" s="22" t="s">
        <v>384</v>
      </c>
      <c r="F46" s="23">
        <v>40212</v>
      </c>
      <c r="G46" s="23" t="s">
        <v>14</v>
      </c>
      <c r="H46" s="24" t="s">
        <v>13</v>
      </c>
      <c r="I46" s="24" t="s">
        <v>68</v>
      </c>
      <c r="J46" s="22" t="s">
        <v>385</v>
      </c>
      <c r="K46" s="22">
        <v>7</v>
      </c>
      <c r="L46" s="22" t="s">
        <v>14</v>
      </c>
      <c r="M46" s="22" t="s">
        <v>7</v>
      </c>
      <c r="N46" s="25">
        <v>36</v>
      </c>
      <c r="O46" s="26" t="s">
        <v>386</v>
      </c>
      <c r="P46" s="34">
        <v>41559</v>
      </c>
      <c r="Q46" s="26" t="s">
        <v>117</v>
      </c>
    </row>
    <row r="47" spans="1:17" x14ac:dyDescent="0.25">
      <c r="A47" s="20">
        <v>46</v>
      </c>
      <c r="B47" s="21" t="s">
        <v>607</v>
      </c>
      <c r="C47" s="21" t="s">
        <v>306</v>
      </c>
      <c r="D47" s="21" t="s">
        <v>428</v>
      </c>
      <c r="E47" s="22" t="s">
        <v>11</v>
      </c>
      <c r="F47" s="23">
        <v>40352</v>
      </c>
      <c r="G47" s="23" t="s">
        <v>14</v>
      </c>
      <c r="H47" s="24" t="s">
        <v>13</v>
      </c>
      <c r="I47" s="24" t="s">
        <v>68</v>
      </c>
      <c r="J47" s="22" t="s">
        <v>594</v>
      </c>
      <c r="K47" s="22">
        <v>7</v>
      </c>
      <c r="L47" s="22" t="s">
        <v>14</v>
      </c>
      <c r="M47" s="22" t="s">
        <v>15</v>
      </c>
      <c r="N47" s="25">
        <v>36</v>
      </c>
      <c r="O47" s="26" t="s">
        <v>608</v>
      </c>
      <c r="P47" s="34">
        <v>45211</v>
      </c>
      <c r="Q47" s="26" t="s">
        <v>88</v>
      </c>
    </row>
    <row r="48" spans="1:17" x14ac:dyDescent="0.25">
      <c r="A48" s="20">
        <v>47</v>
      </c>
      <c r="B48" s="21" t="s">
        <v>665</v>
      </c>
      <c r="C48" s="21" t="s">
        <v>574</v>
      </c>
      <c r="D48" s="21" t="s">
        <v>114</v>
      </c>
      <c r="E48" s="22" t="s">
        <v>11</v>
      </c>
      <c r="F48" s="23">
        <v>39768</v>
      </c>
      <c r="G48" s="23" t="s">
        <v>14</v>
      </c>
      <c r="H48" s="24" t="s">
        <v>13</v>
      </c>
      <c r="I48" s="24" t="s">
        <v>68</v>
      </c>
      <c r="J48" s="22" t="s">
        <v>526</v>
      </c>
      <c r="K48" s="22">
        <v>7</v>
      </c>
      <c r="L48" s="22" t="s">
        <v>14</v>
      </c>
      <c r="M48" s="22" t="s">
        <v>7</v>
      </c>
      <c r="N48" s="25">
        <v>36</v>
      </c>
      <c r="O48" s="26" t="s">
        <v>663</v>
      </c>
      <c r="P48" s="34">
        <v>45211</v>
      </c>
      <c r="Q48" s="26" t="s">
        <v>88</v>
      </c>
    </row>
    <row r="49" spans="1:17" x14ac:dyDescent="0.25">
      <c r="A49" s="20">
        <v>48</v>
      </c>
      <c r="B49" s="21" t="s">
        <v>666</v>
      </c>
      <c r="C49" s="21" t="s">
        <v>388</v>
      </c>
      <c r="D49" s="21" t="s">
        <v>131</v>
      </c>
      <c r="E49" s="22" t="s">
        <v>12</v>
      </c>
      <c r="F49" s="23">
        <v>40373</v>
      </c>
      <c r="G49" s="23" t="s">
        <v>14</v>
      </c>
      <c r="H49" s="24" t="s">
        <v>13</v>
      </c>
      <c r="I49" s="24" t="s">
        <v>68</v>
      </c>
      <c r="J49" s="22" t="s">
        <v>526</v>
      </c>
      <c r="K49" s="22">
        <v>7</v>
      </c>
      <c r="L49" s="22" t="s">
        <v>14</v>
      </c>
      <c r="M49" s="22" t="s">
        <v>7</v>
      </c>
      <c r="N49" s="25">
        <v>36</v>
      </c>
      <c r="O49" s="26" t="s">
        <v>663</v>
      </c>
      <c r="P49" s="34">
        <v>45211</v>
      </c>
      <c r="Q49" s="26" t="s">
        <v>88</v>
      </c>
    </row>
    <row r="50" spans="1:17" x14ac:dyDescent="0.25">
      <c r="A50" s="20">
        <v>49</v>
      </c>
      <c r="B50" s="21" t="s">
        <v>188</v>
      </c>
      <c r="C50" s="21" t="s">
        <v>189</v>
      </c>
      <c r="D50" s="21" t="s">
        <v>190</v>
      </c>
      <c r="E50" s="22" t="s">
        <v>12</v>
      </c>
      <c r="F50" s="23">
        <v>40165</v>
      </c>
      <c r="G50" s="23" t="s">
        <v>14</v>
      </c>
      <c r="H50" s="24" t="s">
        <v>13</v>
      </c>
      <c r="I50" s="24" t="s">
        <v>68</v>
      </c>
      <c r="J50" s="22" t="s">
        <v>177</v>
      </c>
      <c r="K50" s="22">
        <v>7</v>
      </c>
      <c r="L50" s="22" t="s">
        <v>14</v>
      </c>
      <c r="M50" s="22" t="s">
        <v>15</v>
      </c>
      <c r="N50" s="25">
        <v>35</v>
      </c>
      <c r="O50" s="26" t="s">
        <v>187</v>
      </c>
      <c r="P50" s="34">
        <v>45211</v>
      </c>
      <c r="Q50" s="26" t="s">
        <v>117</v>
      </c>
    </row>
    <row r="51" spans="1:17" x14ac:dyDescent="0.25">
      <c r="A51" s="20">
        <v>50</v>
      </c>
      <c r="B51" s="21" t="s">
        <v>326</v>
      </c>
      <c r="C51" s="21" t="s">
        <v>171</v>
      </c>
      <c r="D51" s="21" t="s">
        <v>327</v>
      </c>
      <c r="E51" s="22" t="s">
        <v>11</v>
      </c>
      <c r="F51" s="23">
        <v>40308</v>
      </c>
      <c r="G51" s="23" t="s">
        <v>14</v>
      </c>
      <c r="H51" s="24" t="s">
        <v>13</v>
      </c>
      <c r="I51" s="24" t="s">
        <v>322</v>
      </c>
      <c r="J51" s="22" t="s">
        <v>323</v>
      </c>
      <c r="K51" s="22">
        <v>7</v>
      </c>
      <c r="L51" s="22" t="s">
        <v>14</v>
      </c>
      <c r="M51" s="22" t="s">
        <v>328</v>
      </c>
      <c r="N51" s="25">
        <v>35</v>
      </c>
      <c r="O51" s="26" t="s">
        <v>324</v>
      </c>
      <c r="P51" s="34">
        <v>45211</v>
      </c>
      <c r="Q51" s="26" t="s">
        <v>117</v>
      </c>
    </row>
    <row r="52" spans="1:17" x14ac:dyDescent="0.25">
      <c r="A52" s="20">
        <v>51</v>
      </c>
      <c r="B52" s="21" t="s">
        <v>730</v>
      </c>
      <c r="C52" s="21" t="s">
        <v>452</v>
      </c>
      <c r="D52" s="21" t="s">
        <v>731</v>
      </c>
      <c r="E52" s="22" t="s">
        <v>384</v>
      </c>
      <c r="F52" s="23">
        <v>40311</v>
      </c>
      <c r="G52" s="23" t="s">
        <v>14</v>
      </c>
      <c r="H52" s="24" t="s">
        <v>698</v>
      </c>
      <c r="I52" s="24" t="s">
        <v>68</v>
      </c>
      <c r="J52" s="22" t="s">
        <v>699</v>
      </c>
      <c r="K52" s="22">
        <v>7</v>
      </c>
      <c r="L52" s="22" t="s">
        <v>14</v>
      </c>
      <c r="M52" s="22" t="s">
        <v>346</v>
      </c>
      <c r="N52" s="25">
        <v>35</v>
      </c>
      <c r="O52" s="26" t="s">
        <v>729</v>
      </c>
      <c r="P52" s="34">
        <v>45211</v>
      </c>
      <c r="Q52" s="26" t="s">
        <v>88</v>
      </c>
    </row>
    <row r="53" spans="1:17" x14ac:dyDescent="0.25">
      <c r="A53" s="20">
        <v>52</v>
      </c>
      <c r="B53" s="21" t="s">
        <v>191</v>
      </c>
      <c r="C53" s="21" t="s">
        <v>158</v>
      </c>
      <c r="D53" s="21" t="s">
        <v>160</v>
      </c>
      <c r="E53" s="22" t="s">
        <v>12</v>
      </c>
      <c r="F53" s="23">
        <v>40241</v>
      </c>
      <c r="G53" s="23" t="s">
        <v>14</v>
      </c>
      <c r="H53" s="24" t="s">
        <v>13</v>
      </c>
      <c r="I53" s="24" t="s">
        <v>68</v>
      </c>
      <c r="J53" s="22" t="s">
        <v>177</v>
      </c>
      <c r="K53" s="22">
        <v>7</v>
      </c>
      <c r="L53" s="22" t="s">
        <v>14</v>
      </c>
      <c r="M53" s="22" t="s">
        <v>15</v>
      </c>
      <c r="N53" s="25">
        <v>34</v>
      </c>
      <c r="O53" s="26" t="s">
        <v>182</v>
      </c>
      <c r="P53" s="34">
        <v>45211</v>
      </c>
      <c r="Q53" s="26" t="s">
        <v>117</v>
      </c>
    </row>
    <row r="54" spans="1:17" x14ac:dyDescent="0.25">
      <c r="A54" s="20">
        <v>53</v>
      </c>
      <c r="B54" s="21" t="s">
        <v>329</v>
      </c>
      <c r="C54" s="21" t="s">
        <v>330</v>
      </c>
      <c r="D54" s="21" t="s">
        <v>124</v>
      </c>
      <c r="E54" s="22" t="s">
        <v>11</v>
      </c>
      <c r="F54" s="23">
        <v>40394</v>
      </c>
      <c r="G54" s="23" t="s">
        <v>14</v>
      </c>
      <c r="H54" s="24" t="s">
        <v>13</v>
      </c>
      <c r="I54" s="24" t="s">
        <v>322</v>
      </c>
      <c r="J54" s="22" t="s">
        <v>323</v>
      </c>
      <c r="K54" s="22">
        <v>7</v>
      </c>
      <c r="L54" s="22" t="s">
        <v>14</v>
      </c>
      <c r="M54" s="22" t="s">
        <v>15</v>
      </c>
      <c r="N54" s="25">
        <v>34</v>
      </c>
      <c r="O54" s="26" t="s">
        <v>324</v>
      </c>
      <c r="P54" s="34">
        <v>45211</v>
      </c>
      <c r="Q54" s="26" t="s">
        <v>117</v>
      </c>
    </row>
    <row r="55" spans="1:17" x14ac:dyDescent="0.25">
      <c r="A55" s="20">
        <v>54</v>
      </c>
      <c r="B55" s="21" t="s">
        <v>331</v>
      </c>
      <c r="C55" s="21" t="s">
        <v>332</v>
      </c>
      <c r="D55" s="21" t="s">
        <v>124</v>
      </c>
      <c r="E55" s="22" t="s">
        <v>11</v>
      </c>
      <c r="F55" s="23">
        <v>39725</v>
      </c>
      <c r="G55" s="23" t="s">
        <v>14</v>
      </c>
      <c r="H55" s="24" t="s">
        <v>13</v>
      </c>
      <c r="I55" s="24" t="s">
        <v>322</v>
      </c>
      <c r="J55" s="22" t="s">
        <v>323</v>
      </c>
      <c r="K55" s="22">
        <v>7</v>
      </c>
      <c r="L55" s="22" t="s">
        <v>14</v>
      </c>
      <c r="M55" s="22" t="s">
        <v>15</v>
      </c>
      <c r="N55" s="25">
        <v>34</v>
      </c>
      <c r="O55" s="26" t="s">
        <v>324</v>
      </c>
      <c r="P55" s="34">
        <v>45211</v>
      </c>
      <c r="Q55" s="26" t="s">
        <v>117</v>
      </c>
    </row>
    <row r="56" spans="1:17" x14ac:dyDescent="0.25">
      <c r="A56" s="20">
        <v>55</v>
      </c>
      <c r="B56" s="21" t="s">
        <v>606</v>
      </c>
      <c r="C56" s="21" t="s">
        <v>574</v>
      </c>
      <c r="D56" s="21" t="s">
        <v>114</v>
      </c>
      <c r="E56" s="22" t="s">
        <v>11</v>
      </c>
      <c r="F56" s="23">
        <v>40432</v>
      </c>
      <c r="G56" s="23" t="s">
        <v>14</v>
      </c>
      <c r="H56" s="24" t="s">
        <v>13</v>
      </c>
      <c r="I56" s="24" t="s">
        <v>68</v>
      </c>
      <c r="J56" s="22" t="s">
        <v>594</v>
      </c>
      <c r="K56" s="22">
        <v>7</v>
      </c>
      <c r="L56" s="22" t="s">
        <v>14</v>
      </c>
      <c r="M56" s="22" t="s">
        <v>15</v>
      </c>
      <c r="N56" s="25">
        <v>34</v>
      </c>
      <c r="O56" s="26" t="s">
        <v>595</v>
      </c>
      <c r="P56" s="34">
        <v>45211</v>
      </c>
      <c r="Q56" s="26" t="s">
        <v>88</v>
      </c>
    </row>
    <row r="57" spans="1:17" x14ac:dyDescent="0.25">
      <c r="A57" s="20">
        <v>56</v>
      </c>
      <c r="B57" s="21" t="s">
        <v>542</v>
      </c>
      <c r="C57" s="21" t="s">
        <v>209</v>
      </c>
      <c r="D57" s="21" t="s">
        <v>450</v>
      </c>
      <c r="E57" s="22" t="s">
        <v>12</v>
      </c>
      <c r="F57" s="23">
        <v>40387</v>
      </c>
      <c r="G57" s="23" t="s">
        <v>14</v>
      </c>
      <c r="H57" s="24" t="s">
        <v>13</v>
      </c>
      <c r="I57" s="24" t="s">
        <v>68</v>
      </c>
      <c r="J57" s="22" t="s">
        <v>533</v>
      </c>
      <c r="K57" s="22">
        <v>7</v>
      </c>
      <c r="L57" s="22" t="s">
        <v>14</v>
      </c>
      <c r="M57" s="22" t="s">
        <v>15</v>
      </c>
      <c r="N57" s="25">
        <v>33</v>
      </c>
      <c r="O57" s="26" t="s">
        <v>534</v>
      </c>
      <c r="P57" s="34">
        <v>45211</v>
      </c>
      <c r="Q57" s="26" t="s">
        <v>117</v>
      </c>
    </row>
    <row r="58" spans="1:17" x14ac:dyDescent="0.25">
      <c r="A58" s="20">
        <v>57</v>
      </c>
      <c r="B58" s="21" t="s">
        <v>708</v>
      </c>
      <c r="C58" s="21" t="s">
        <v>709</v>
      </c>
      <c r="D58" s="21" t="s">
        <v>710</v>
      </c>
      <c r="E58" s="22" t="s">
        <v>384</v>
      </c>
      <c r="F58" s="23">
        <v>40243</v>
      </c>
      <c r="G58" s="23" t="s">
        <v>14</v>
      </c>
      <c r="H58" s="24" t="s">
        <v>698</v>
      </c>
      <c r="I58" s="24" t="s">
        <v>68</v>
      </c>
      <c r="J58" s="22" t="s">
        <v>699</v>
      </c>
      <c r="K58" s="22">
        <v>7</v>
      </c>
      <c r="L58" s="22" t="s">
        <v>14</v>
      </c>
      <c r="M58" s="22" t="s">
        <v>346</v>
      </c>
      <c r="N58" s="25">
        <v>33</v>
      </c>
      <c r="O58" s="26" t="s">
        <v>711</v>
      </c>
      <c r="P58" s="34">
        <v>45211</v>
      </c>
      <c r="Q58" s="26" t="s">
        <v>88</v>
      </c>
    </row>
    <row r="59" spans="1:17" x14ac:dyDescent="0.25">
      <c r="A59" s="20">
        <v>58</v>
      </c>
      <c r="B59" s="21" t="s">
        <v>609</v>
      </c>
      <c r="C59" s="21" t="s">
        <v>610</v>
      </c>
      <c r="D59" s="21" t="s">
        <v>611</v>
      </c>
      <c r="E59" s="22" t="s">
        <v>11</v>
      </c>
      <c r="F59" s="23">
        <v>40207</v>
      </c>
      <c r="G59" s="23" t="s">
        <v>14</v>
      </c>
      <c r="H59" s="24" t="s">
        <v>13</v>
      </c>
      <c r="I59" s="24" t="s">
        <v>68</v>
      </c>
      <c r="J59" s="22" t="s">
        <v>594</v>
      </c>
      <c r="K59" s="22">
        <v>7</v>
      </c>
      <c r="L59" s="22" t="s">
        <v>14</v>
      </c>
      <c r="M59" s="22" t="s">
        <v>15</v>
      </c>
      <c r="N59" s="25">
        <v>32</v>
      </c>
      <c r="O59" s="26" t="s">
        <v>608</v>
      </c>
      <c r="P59" s="34">
        <v>45211</v>
      </c>
      <c r="Q59" s="26" t="s">
        <v>88</v>
      </c>
    </row>
    <row r="60" spans="1:17" x14ac:dyDescent="0.25">
      <c r="A60" s="20">
        <v>59</v>
      </c>
      <c r="B60" s="21" t="s">
        <v>192</v>
      </c>
      <c r="C60" s="21" t="s">
        <v>168</v>
      </c>
      <c r="D60" s="21" t="s">
        <v>193</v>
      </c>
      <c r="E60" s="22" t="s">
        <v>11</v>
      </c>
      <c r="F60" s="23">
        <v>40442</v>
      </c>
      <c r="G60" s="23" t="s">
        <v>14</v>
      </c>
      <c r="H60" s="24" t="s">
        <v>13</v>
      </c>
      <c r="I60" s="24" t="s">
        <v>68</v>
      </c>
      <c r="J60" s="22" t="s">
        <v>177</v>
      </c>
      <c r="K60" s="22">
        <v>7</v>
      </c>
      <c r="L60" s="22" t="s">
        <v>14</v>
      </c>
      <c r="M60" s="22" t="s">
        <v>15</v>
      </c>
      <c r="N60" s="25">
        <v>31</v>
      </c>
      <c r="O60" s="26" t="s">
        <v>182</v>
      </c>
      <c r="P60" s="34">
        <v>45211</v>
      </c>
      <c r="Q60" s="26" t="s">
        <v>117</v>
      </c>
    </row>
    <row r="61" spans="1:17" x14ac:dyDescent="0.25">
      <c r="A61" s="20">
        <v>60</v>
      </c>
      <c r="B61" s="21" t="s">
        <v>194</v>
      </c>
      <c r="C61" s="21" t="s">
        <v>195</v>
      </c>
      <c r="D61" s="21" t="s">
        <v>166</v>
      </c>
      <c r="E61" s="22" t="s">
        <v>12</v>
      </c>
      <c r="F61" s="23">
        <v>40324</v>
      </c>
      <c r="G61" s="23" t="s">
        <v>14</v>
      </c>
      <c r="H61" s="24" t="s">
        <v>13</v>
      </c>
      <c r="I61" s="24" t="s">
        <v>68</v>
      </c>
      <c r="J61" s="22" t="s">
        <v>177</v>
      </c>
      <c r="K61" s="22">
        <v>7</v>
      </c>
      <c r="L61" s="22" t="s">
        <v>14</v>
      </c>
      <c r="M61" s="22" t="s">
        <v>15</v>
      </c>
      <c r="N61" s="25">
        <v>31</v>
      </c>
      <c r="O61" s="26" t="s">
        <v>187</v>
      </c>
      <c r="P61" s="34">
        <v>45211</v>
      </c>
      <c r="Q61" s="26" t="s">
        <v>117</v>
      </c>
    </row>
    <row r="62" spans="1:17" x14ac:dyDescent="0.25">
      <c r="A62" s="20">
        <v>61</v>
      </c>
      <c r="B62" s="21" t="s">
        <v>732</v>
      </c>
      <c r="C62" s="21" t="s">
        <v>733</v>
      </c>
      <c r="D62" s="21" t="s">
        <v>734</v>
      </c>
      <c r="E62" s="22" t="s">
        <v>366</v>
      </c>
      <c r="F62" s="23">
        <v>40286</v>
      </c>
      <c r="G62" s="23" t="s">
        <v>14</v>
      </c>
      <c r="H62" s="24" t="s">
        <v>698</v>
      </c>
      <c r="I62" s="24" t="s">
        <v>68</v>
      </c>
      <c r="J62" s="22" t="s">
        <v>699</v>
      </c>
      <c r="K62" s="22">
        <v>7</v>
      </c>
      <c r="L62" s="22" t="s">
        <v>14</v>
      </c>
      <c r="M62" s="22" t="s">
        <v>346</v>
      </c>
      <c r="N62" s="25">
        <v>31</v>
      </c>
      <c r="O62" s="26" t="s">
        <v>729</v>
      </c>
      <c r="P62" s="34">
        <v>45211</v>
      </c>
      <c r="Q62" s="26" t="s">
        <v>88</v>
      </c>
    </row>
    <row r="63" spans="1:17" x14ac:dyDescent="0.25">
      <c r="A63" s="20">
        <v>62</v>
      </c>
      <c r="B63" s="21" t="s">
        <v>196</v>
      </c>
      <c r="C63" s="21" t="s">
        <v>197</v>
      </c>
      <c r="D63" s="21" t="s">
        <v>140</v>
      </c>
      <c r="E63" s="22" t="s">
        <v>12</v>
      </c>
      <c r="F63" s="23">
        <v>40077</v>
      </c>
      <c r="G63" s="23" t="s">
        <v>14</v>
      </c>
      <c r="H63" s="24" t="s">
        <v>13</v>
      </c>
      <c r="I63" s="24" t="s">
        <v>68</v>
      </c>
      <c r="J63" s="22" t="s">
        <v>177</v>
      </c>
      <c r="K63" s="22">
        <v>7</v>
      </c>
      <c r="L63" s="22" t="s">
        <v>14</v>
      </c>
      <c r="M63" s="22" t="s">
        <v>15</v>
      </c>
      <c r="N63" s="25">
        <v>30</v>
      </c>
      <c r="O63" s="26" t="s">
        <v>187</v>
      </c>
      <c r="P63" s="34">
        <v>45211</v>
      </c>
      <c r="Q63" s="26" t="s">
        <v>117</v>
      </c>
    </row>
    <row r="64" spans="1:17" x14ac:dyDescent="0.25">
      <c r="A64" s="20">
        <v>63</v>
      </c>
      <c r="B64" s="21" t="s">
        <v>320</v>
      </c>
      <c r="C64" s="21" t="s">
        <v>321</v>
      </c>
      <c r="D64" s="21" t="s">
        <v>114</v>
      </c>
      <c r="E64" s="22" t="s">
        <v>11</v>
      </c>
      <c r="F64" s="23">
        <v>40411</v>
      </c>
      <c r="G64" s="23" t="s">
        <v>14</v>
      </c>
      <c r="H64" s="24" t="s">
        <v>13</v>
      </c>
      <c r="I64" s="24" t="s">
        <v>322</v>
      </c>
      <c r="J64" s="22" t="s">
        <v>323</v>
      </c>
      <c r="K64" s="22">
        <v>7</v>
      </c>
      <c r="L64" s="22" t="s">
        <v>14</v>
      </c>
      <c r="M64" s="22" t="s">
        <v>15</v>
      </c>
      <c r="N64" s="25">
        <v>30</v>
      </c>
      <c r="O64" s="26" t="s">
        <v>324</v>
      </c>
      <c r="P64" s="34">
        <v>45211</v>
      </c>
      <c r="Q64" s="26" t="s">
        <v>117</v>
      </c>
    </row>
    <row r="65" spans="1:17" x14ac:dyDescent="0.25">
      <c r="A65" s="20">
        <v>64</v>
      </c>
      <c r="B65" s="21" t="s">
        <v>389</v>
      </c>
      <c r="C65" s="21" t="s">
        <v>113</v>
      </c>
      <c r="D65" s="21" t="s">
        <v>134</v>
      </c>
      <c r="E65" s="22" t="s">
        <v>366</v>
      </c>
      <c r="F65" s="23">
        <v>40243</v>
      </c>
      <c r="G65" s="23" t="s">
        <v>14</v>
      </c>
      <c r="H65" s="24" t="s">
        <v>13</v>
      </c>
      <c r="I65" s="24" t="s">
        <v>68</v>
      </c>
      <c r="J65" s="22" t="s">
        <v>385</v>
      </c>
      <c r="K65" s="22">
        <v>7</v>
      </c>
      <c r="L65" s="22" t="s">
        <v>14</v>
      </c>
      <c r="M65" s="22" t="s">
        <v>15</v>
      </c>
      <c r="N65" s="25">
        <v>30</v>
      </c>
      <c r="O65" s="26" t="s">
        <v>386</v>
      </c>
      <c r="P65" s="34">
        <v>45211</v>
      </c>
      <c r="Q65" s="26" t="s">
        <v>117</v>
      </c>
    </row>
    <row r="66" spans="1:17" x14ac:dyDescent="0.25">
      <c r="A66" s="20">
        <v>65</v>
      </c>
      <c r="B66" s="21" t="s">
        <v>407</v>
      </c>
      <c r="C66" s="21" t="s">
        <v>158</v>
      </c>
      <c r="D66" s="21" t="s">
        <v>216</v>
      </c>
      <c r="E66" s="22" t="s">
        <v>12</v>
      </c>
      <c r="F66" s="23">
        <v>40183</v>
      </c>
      <c r="G66" s="23" t="s">
        <v>14</v>
      </c>
      <c r="H66" s="24" t="s">
        <v>13</v>
      </c>
      <c r="I66" s="24" t="s">
        <v>68</v>
      </c>
      <c r="J66" s="22" t="s">
        <v>402</v>
      </c>
      <c r="K66" s="22">
        <v>7</v>
      </c>
      <c r="L66" s="22" t="s">
        <v>14</v>
      </c>
      <c r="M66" s="22" t="s">
        <v>15</v>
      </c>
      <c r="N66" s="25">
        <v>30</v>
      </c>
      <c r="O66" s="26" t="s">
        <v>408</v>
      </c>
      <c r="P66" s="34">
        <v>45211</v>
      </c>
      <c r="Q66" s="26" t="s">
        <v>117</v>
      </c>
    </row>
    <row r="67" spans="1:17" x14ac:dyDescent="0.25">
      <c r="A67" s="20">
        <v>66</v>
      </c>
      <c r="B67" s="21" t="s">
        <v>543</v>
      </c>
      <c r="C67" s="21" t="s">
        <v>119</v>
      </c>
      <c r="D67" s="21" t="s">
        <v>232</v>
      </c>
      <c r="E67" s="22" t="s">
        <v>12</v>
      </c>
      <c r="F67" s="23">
        <v>40242</v>
      </c>
      <c r="G67" s="23" t="s">
        <v>14</v>
      </c>
      <c r="H67" s="24" t="s">
        <v>13</v>
      </c>
      <c r="I67" s="24" t="s">
        <v>68</v>
      </c>
      <c r="J67" s="22" t="s">
        <v>533</v>
      </c>
      <c r="K67" s="22">
        <v>7</v>
      </c>
      <c r="L67" s="22" t="s">
        <v>14</v>
      </c>
      <c r="M67" s="22" t="s">
        <v>15</v>
      </c>
      <c r="N67" s="25">
        <v>30</v>
      </c>
      <c r="O67" s="26" t="s">
        <v>534</v>
      </c>
      <c r="P67" s="34">
        <v>45211</v>
      </c>
      <c r="Q67" s="26" t="s">
        <v>117</v>
      </c>
    </row>
    <row r="68" spans="1:17" x14ac:dyDescent="0.25">
      <c r="A68" s="20">
        <v>67</v>
      </c>
      <c r="B68" s="21" t="s">
        <v>409</v>
      </c>
      <c r="C68" s="21" t="s">
        <v>162</v>
      </c>
      <c r="D68" s="21" t="s">
        <v>232</v>
      </c>
      <c r="E68" s="22" t="s">
        <v>12</v>
      </c>
      <c r="F68" s="23">
        <v>40550</v>
      </c>
      <c r="G68" s="23" t="s">
        <v>14</v>
      </c>
      <c r="H68" s="24" t="s">
        <v>13</v>
      </c>
      <c r="I68" s="24" t="s">
        <v>68</v>
      </c>
      <c r="J68" s="22" t="s">
        <v>402</v>
      </c>
      <c r="K68" s="22">
        <v>7</v>
      </c>
      <c r="L68" s="22" t="s">
        <v>14</v>
      </c>
      <c r="M68" s="22" t="s">
        <v>15</v>
      </c>
      <c r="N68" s="25">
        <v>29</v>
      </c>
      <c r="O68" s="26" t="s">
        <v>408</v>
      </c>
      <c r="P68" s="34">
        <v>45211</v>
      </c>
      <c r="Q68" s="26" t="s">
        <v>117</v>
      </c>
    </row>
    <row r="69" spans="1:17" x14ac:dyDescent="0.25">
      <c r="A69" s="20">
        <v>68</v>
      </c>
      <c r="B69" s="21" t="s">
        <v>612</v>
      </c>
      <c r="C69" s="21" t="s">
        <v>613</v>
      </c>
      <c r="D69" s="21" t="s">
        <v>210</v>
      </c>
      <c r="E69" s="22" t="s">
        <v>12</v>
      </c>
      <c r="F69" s="23">
        <v>40429</v>
      </c>
      <c r="G69" s="23" t="s">
        <v>14</v>
      </c>
      <c r="H69" s="24" t="s">
        <v>13</v>
      </c>
      <c r="I69" s="24" t="s">
        <v>68</v>
      </c>
      <c r="J69" s="22" t="s">
        <v>594</v>
      </c>
      <c r="K69" s="22">
        <v>7</v>
      </c>
      <c r="L69" s="22" t="s">
        <v>14</v>
      </c>
      <c r="M69" s="22" t="s">
        <v>15</v>
      </c>
      <c r="N69" s="25">
        <v>29</v>
      </c>
      <c r="O69" s="26" t="s">
        <v>608</v>
      </c>
      <c r="P69" s="34">
        <v>45211</v>
      </c>
      <c r="Q69" s="26" t="s">
        <v>88</v>
      </c>
    </row>
    <row r="70" spans="1:17" x14ac:dyDescent="0.25">
      <c r="A70" s="20">
        <v>69</v>
      </c>
      <c r="B70" s="21" t="s">
        <v>723</v>
      </c>
      <c r="C70" s="21" t="s">
        <v>724</v>
      </c>
      <c r="D70" s="21" t="s">
        <v>725</v>
      </c>
      <c r="E70" s="22" t="s">
        <v>384</v>
      </c>
      <c r="F70" s="23">
        <v>40146</v>
      </c>
      <c r="G70" s="23" t="s">
        <v>14</v>
      </c>
      <c r="H70" s="24" t="s">
        <v>698</v>
      </c>
      <c r="I70" s="24" t="s">
        <v>68</v>
      </c>
      <c r="J70" s="22" t="s">
        <v>699</v>
      </c>
      <c r="K70" s="22">
        <v>7</v>
      </c>
      <c r="L70" s="22" t="s">
        <v>14</v>
      </c>
      <c r="M70" s="22" t="s">
        <v>346</v>
      </c>
      <c r="N70" s="25">
        <v>29</v>
      </c>
      <c r="O70" s="26" t="s">
        <v>720</v>
      </c>
      <c r="P70" s="34">
        <v>45211</v>
      </c>
      <c r="Q70" s="26" t="s">
        <v>88</v>
      </c>
    </row>
    <row r="71" spans="1:17" x14ac:dyDescent="0.25">
      <c r="A71" s="20">
        <v>70</v>
      </c>
      <c r="B71" s="21" t="s">
        <v>735</v>
      </c>
      <c r="C71" s="21" t="s">
        <v>736</v>
      </c>
      <c r="D71" s="21" t="s">
        <v>737</v>
      </c>
      <c r="E71" s="22" t="s">
        <v>366</v>
      </c>
      <c r="F71" s="23">
        <v>40217</v>
      </c>
      <c r="G71" s="23" t="s">
        <v>14</v>
      </c>
      <c r="H71" s="24" t="s">
        <v>698</v>
      </c>
      <c r="I71" s="24" t="s">
        <v>68</v>
      </c>
      <c r="J71" s="22" t="s">
        <v>699</v>
      </c>
      <c r="K71" s="22">
        <v>7</v>
      </c>
      <c r="L71" s="22" t="s">
        <v>14</v>
      </c>
      <c r="M71" s="22" t="s">
        <v>346</v>
      </c>
      <c r="N71" s="25">
        <v>29</v>
      </c>
      <c r="O71" s="26" t="s">
        <v>729</v>
      </c>
      <c r="P71" s="34">
        <v>45211</v>
      </c>
      <c r="Q71" s="26" t="s">
        <v>88</v>
      </c>
    </row>
    <row r="72" spans="1:17" x14ac:dyDescent="0.25">
      <c r="A72" s="20">
        <v>71</v>
      </c>
      <c r="B72" s="21" t="s">
        <v>198</v>
      </c>
      <c r="C72" s="21" t="s">
        <v>199</v>
      </c>
      <c r="D72" s="21" t="s">
        <v>200</v>
      </c>
      <c r="E72" s="22" t="s">
        <v>11</v>
      </c>
      <c r="F72" s="23">
        <v>40203</v>
      </c>
      <c r="G72" s="23" t="s">
        <v>14</v>
      </c>
      <c r="H72" s="24" t="s">
        <v>13</v>
      </c>
      <c r="I72" s="24" t="s">
        <v>68</v>
      </c>
      <c r="J72" s="22" t="s">
        <v>177</v>
      </c>
      <c r="K72" s="22">
        <v>7</v>
      </c>
      <c r="L72" s="22" t="s">
        <v>14</v>
      </c>
      <c r="M72" s="22" t="s">
        <v>15</v>
      </c>
      <c r="N72" s="25">
        <v>28</v>
      </c>
      <c r="O72" s="26" t="s">
        <v>182</v>
      </c>
      <c r="P72" s="34">
        <v>45211</v>
      </c>
      <c r="Q72" s="26" t="s">
        <v>117</v>
      </c>
    </row>
    <row r="73" spans="1:17" x14ac:dyDescent="0.25">
      <c r="A73" s="20">
        <v>72</v>
      </c>
      <c r="B73" s="21" t="s">
        <v>410</v>
      </c>
      <c r="C73" s="21" t="s">
        <v>145</v>
      </c>
      <c r="D73" s="21" t="s">
        <v>160</v>
      </c>
      <c r="E73" s="22" t="s">
        <v>12</v>
      </c>
      <c r="F73" s="23">
        <v>40496</v>
      </c>
      <c r="G73" s="23" t="s">
        <v>14</v>
      </c>
      <c r="H73" s="24" t="s">
        <v>13</v>
      </c>
      <c r="I73" s="24" t="s">
        <v>68</v>
      </c>
      <c r="J73" s="22" t="s">
        <v>402</v>
      </c>
      <c r="K73" s="22">
        <v>7</v>
      </c>
      <c r="L73" s="22" t="s">
        <v>14</v>
      </c>
      <c r="M73" s="22" t="s">
        <v>15</v>
      </c>
      <c r="N73" s="25">
        <v>28</v>
      </c>
      <c r="O73" s="26" t="s">
        <v>411</v>
      </c>
      <c r="P73" s="34">
        <v>45211</v>
      </c>
      <c r="Q73" s="26" t="s">
        <v>117</v>
      </c>
    </row>
    <row r="74" spans="1:17" x14ac:dyDescent="0.25">
      <c r="A74" s="20">
        <v>73</v>
      </c>
      <c r="B74" s="21" t="s">
        <v>674</v>
      </c>
      <c r="C74" s="21" t="s">
        <v>145</v>
      </c>
      <c r="D74" s="21" t="s">
        <v>254</v>
      </c>
      <c r="E74" s="22" t="s">
        <v>12</v>
      </c>
      <c r="F74" s="23">
        <v>40267</v>
      </c>
      <c r="G74" s="23" t="s">
        <v>14</v>
      </c>
      <c r="H74" s="24" t="s">
        <v>13</v>
      </c>
      <c r="I74" s="24" t="s">
        <v>68</v>
      </c>
      <c r="J74" s="22" t="s">
        <v>675</v>
      </c>
      <c r="K74" s="22">
        <v>7</v>
      </c>
      <c r="L74" s="22" t="s">
        <v>14</v>
      </c>
      <c r="M74" s="22" t="s">
        <v>15</v>
      </c>
      <c r="N74" s="25">
        <v>28</v>
      </c>
      <c r="O74" s="26" t="s">
        <v>676</v>
      </c>
      <c r="P74" s="34">
        <v>45211</v>
      </c>
      <c r="Q74" s="26" t="s">
        <v>117</v>
      </c>
    </row>
    <row r="75" spans="1:17" x14ac:dyDescent="0.25">
      <c r="A75" s="20">
        <v>74</v>
      </c>
      <c r="B75" s="21" t="s">
        <v>680</v>
      </c>
      <c r="C75" s="21" t="s">
        <v>681</v>
      </c>
      <c r="D75" s="21" t="s">
        <v>114</v>
      </c>
      <c r="E75" s="22" t="s">
        <v>11</v>
      </c>
      <c r="F75" s="23">
        <v>40574</v>
      </c>
      <c r="G75" s="23" t="s">
        <v>14</v>
      </c>
      <c r="H75" s="24" t="s">
        <v>13</v>
      </c>
      <c r="I75" s="24" t="s">
        <v>68</v>
      </c>
      <c r="J75" s="22" t="s">
        <v>675</v>
      </c>
      <c r="K75" s="22">
        <v>7</v>
      </c>
      <c r="L75" s="22" t="s">
        <v>14</v>
      </c>
      <c r="M75" s="22" t="s">
        <v>15</v>
      </c>
      <c r="N75" s="25">
        <v>28</v>
      </c>
      <c r="O75" s="26" t="s">
        <v>676</v>
      </c>
      <c r="P75" s="34">
        <v>45211</v>
      </c>
      <c r="Q75" s="26" t="s">
        <v>117</v>
      </c>
    </row>
    <row r="76" spans="1:17" x14ac:dyDescent="0.25">
      <c r="A76" s="20">
        <v>75</v>
      </c>
      <c r="B76" s="21" t="s">
        <v>682</v>
      </c>
      <c r="C76" s="21" t="s">
        <v>218</v>
      </c>
      <c r="D76" s="21" t="s">
        <v>140</v>
      </c>
      <c r="E76" s="22" t="s">
        <v>12</v>
      </c>
      <c r="F76" s="23">
        <v>40283</v>
      </c>
      <c r="G76" s="23" t="s">
        <v>14</v>
      </c>
      <c r="H76" s="24" t="s">
        <v>13</v>
      </c>
      <c r="I76" s="24" t="s">
        <v>68</v>
      </c>
      <c r="J76" s="22" t="s">
        <v>675</v>
      </c>
      <c r="K76" s="22">
        <v>7</v>
      </c>
      <c r="L76" s="22" t="s">
        <v>14</v>
      </c>
      <c r="M76" s="22" t="s">
        <v>15</v>
      </c>
      <c r="N76" s="25">
        <v>28</v>
      </c>
      <c r="O76" s="26" t="s">
        <v>676</v>
      </c>
      <c r="P76" s="34">
        <v>45211</v>
      </c>
      <c r="Q76" s="26" t="s">
        <v>117</v>
      </c>
    </row>
    <row r="77" spans="1:17" x14ac:dyDescent="0.25">
      <c r="A77" s="20">
        <v>76</v>
      </c>
      <c r="B77" s="21" t="s">
        <v>456</v>
      </c>
      <c r="C77" s="21" t="s">
        <v>457</v>
      </c>
      <c r="D77" s="21" t="s">
        <v>458</v>
      </c>
      <c r="E77" s="22" t="s">
        <v>11</v>
      </c>
      <c r="F77" s="23">
        <v>40204</v>
      </c>
      <c r="G77" s="23" t="s">
        <v>14</v>
      </c>
      <c r="H77" s="24" t="s">
        <v>13</v>
      </c>
      <c r="I77" s="24" t="s">
        <v>68</v>
      </c>
      <c r="J77" s="22" t="s">
        <v>454</v>
      </c>
      <c r="K77" s="22">
        <v>7</v>
      </c>
      <c r="L77" s="22" t="s">
        <v>14</v>
      </c>
      <c r="M77" s="22" t="s">
        <v>15</v>
      </c>
      <c r="N77" s="25">
        <v>27</v>
      </c>
      <c r="O77" s="26" t="s">
        <v>455</v>
      </c>
      <c r="P77" s="34">
        <v>45211</v>
      </c>
      <c r="Q77" s="26" t="s">
        <v>88</v>
      </c>
    </row>
    <row r="78" spans="1:17" x14ac:dyDescent="0.25">
      <c r="A78" s="20">
        <v>77</v>
      </c>
      <c r="B78" s="21" t="s">
        <v>544</v>
      </c>
      <c r="C78" s="21" t="s">
        <v>263</v>
      </c>
      <c r="D78" s="21" t="s">
        <v>545</v>
      </c>
      <c r="E78" s="22" t="s">
        <v>12</v>
      </c>
      <c r="F78" s="23">
        <v>40214</v>
      </c>
      <c r="G78" s="23" t="s">
        <v>14</v>
      </c>
      <c r="H78" s="24" t="s">
        <v>13</v>
      </c>
      <c r="I78" s="24" t="s">
        <v>68</v>
      </c>
      <c r="J78" s="22" t="s">
        <v>533</v>
      </c>
      <c r="K78" s="22">
        <v>7</v>
      </c>
      <c r="L78" s="22" t="s">
        <v>14</v>
      </c>
      <c r="M78" s="22" t="s">
        <v>15</v>
      </c>
      <c r="N78" s="25">
        <v>27</v>
      </c>
      <c r="O78" s="26" t="s">
        <v>534</v>
      </c>
      <c r="P78" s="34">
        <v>45211</v>
      </c>
      <c r="Q78" s="26" t="s">
        <v>117</v>
      </c>
    </row>
    <row r="79" spans="1:17" x14ac:dyDescent="0.25">
      <c r="A79" s="20">
        <v>78</v>
      </c>
      <c r="B79" s="21" t="s">
        <v>546</v>
      </c>
      <c r="C79" s="21" t="s">
        <v>547</v>
      </c>
      <c r="D79" s="21" t="s">
        <v>548</v>
      </c>
      <c r="E79" s="22" t="s">
        <v>12</v>
      </c>
      <c r="F79" s="23">
        <v>39711</v>
      </c>
      <c r="G79" s="23" t="s">
        <v>14</v>
      </c>
      <c r="H79" s="24" t="s">
        <v>13</v>
      </c>
      <c r="I79" s="24" t="s">
        <v>68</v>
      </c>
      <c r="J79" s="22" t="s">
        <v>533</v>
      </c>
      <c r="K79" s="22">
        <v>7</v>
      </c>
      <c r="L79" s="22" t="s">
        <v>14</v>
      </c>
      <c r="M79" s="22" t="s">
        <v>15</v>
      </c>
      <c r="N79" s="25">
        <v>27</v>
      </c>
      <c r="O79" s="26" t="s">
        <v>534</v>
      </c>
      <c r="P79" s="34">
        <v>45211</v>
      </c>
      <c r="Q79" s="26" t="s">
        <v>117</v>
      </c>
    </row>
    <row r="80" spans="1:17" x14ac:dyDescent="0.25">
      <c r="A80" s="20">
        <v>79</v>
      </c>
      <c r="B80" s="21" t="s">
        <v>549</v>
      </c>
      <c r="C80" s="21" t="s">
        <v>130</v>
      </c>
      <c r="D80" s="21" t="s">
        <v>257</v>
      </c>
      <c r="E80" s="22" t="s">
        <v>12</v>
      </c>
      <c r="F80" s="23">
        <v>39869</v>
      </c>
      <c r="G80" s="23" t="s">
        <v>14</v>
      </c>
      <c r="H80" s="24" t="s">
        <v>13</v>
      </c>
      <c r="I80" s="24" t="s">
        <v>68</v>
      </c>
      <c r="J80" s="22" t="s">
        <v>533</v>
      </c>
      <c r="K80" s="22">
        <v>7</v>
      </c>
      <c r="L80" s="22" t="s">
        <v>14</v>
      </c>
      <c r="M80" s="22" t="s">
        <v>15</v>
      </c>
      <c r="N80" s="25">
        <v>27</v>
      </c>
      <c r="O80" s="26" t="s">
        <v>534</v>
      </c>
      <c r="P80" s="34">
        <v>45211</v>
      </c>
      <c r="Q80" s="26" t="s">
        <v>117</v>
      </c>
    </row>
    <row r="81" spans="1:17" x14ac:dyDescent="0.25">
      <c r="A81" s="20">
        <v>80</v>
      </c>
      <c r="B81" s="21" t="s">
        <v>201</v>
      </c>
      <c r="C81" s="21" t="s">
        <v>202</v>
      </c>
      <c r="D81" s="21" t="s">
        <v>156</v>
      </c>
      <c r="E81" s="22" t="s">
        <v>12</v>
      </c>
      <c r="F81" s="23">
        <v>40473</v>
      </c>
      <c r="G81" s="23" t="s">
        <v>14</v>
      </c>
      <c r="H81" s="24" t="s">
        <v>13</v>
      </c>
      <c r="I81" s="24" t="s">
        <v>68</v>
      </c>
      <c r="J81" s="22" t="s">
        <v>177</v>
      </c>
      <c r="K81" s="22">
        <v>7</v>
      </c>
      <c r="L81" s="22" t="s">
        <v>14</v>
      </c>
      <c r="M81" s="22" t="s">
        <v>15</v>
      </c>
      <c r="N81" s="25">
        <v>26</v>
      </c>
      <c r="O81" s="26" t="s">
        <v>178</v>
      </c>
      <c r="P81" s="34">
        <v>45211</v>
      </c>
      <c r="Q81" s="26" t="s">
        <v>117</v>
      </c>
    </row>
    <row r="82" spans="1:17" x14ac:dyDescent="0.25">
      <c r="A82" s="20">
        <v>81</v>
      </c>
      <c r="B82" s="21" t="s">
        <v>550</v>
      </c>
      <c r="C82" s="21" t="s">
        <v>551</v>
      </c>
      <c r="D82" s="21" t="s">
        <v>227</v>
      </c>
      <c r="E82" s="22" t="s">
        <v>12</v>
      </c>
      <c r="F82" s="23">
        <v>40312</v>
      </c>
      <c r="G82" s="23" t="s">
        <v>14</v>
      </c>
      <c r="H82" s="24" t="s">
        <v>13</v>
      </c>
      <c r="I82" s="24" t="s">
        <v>68</v>
      </c>
      <c r="J82" s="22" t="s">
        <v>533</v>
      </c>
      <c r="K82" s="22">
        <v>7</v>
      </c>
      <c r="L82" s="22" t="s">
        <v>14</v>
      </c>
      <c r="M82" s="22" t="s">
        <v>15</v>
      </c>
      <c r="N82" s="25">
        <v>26</v>
      </c>
      <c r="O82" s="26" t="s">
        <v>534</v>
      </c>
      <c r="P82" s="34">
        <v>45211</v>
      </c>
      <c r="Q82" s="26" t="s">
        <v>117</v>
      </c>
    </row>
    <row r="83" spans="1:17" x14ac:dyDescent="0.25">
      <c r="A83" s="20">
        <v>82</v>
      </c>
      <c r="B83" s="21" t="s">
        <v>552</v>
      </c>
      <c r="C83" s="21" t="s">
        <v>553</v>
      </c>
      <c r="D83" s="21" t="s">
        <v>153</v>
      </c>
      <c r="E83" s="22" t="s">
        <v>11</v>
      </c>
      <c r="F83" s="23">
        <v>40472</v>
      </c>
      <c r="G83" s="23" t="s">
        <v>14</v>
      </c>
      <c r="H83" s="24" t="s">
        <v>13</v>
      </c>
      <c r="I83" s="24" t="s">
        <v>68</v>
      </c>
      <c r="J83" s="22" t="s">
        <v>533</v>
      </c>
      <c r="K83" s="22">
        <v>7</v>
      </c>
      <c r="L83" s="22" t="s">
        <v>14</v>
      </c>
      <c r="M83" s="22" t="s">
        <v>15</v>
      </c>
      <c r="N83" s="25">
        <v>26</v>
      </c>
      <c r="O83" s="26" t="s">
        <v>534</v>
      </c>
      <c r="P83" s="34">
        <v>45211</v>
      </c>
      <c r="Q83" s="26" t="s">
        <v>117</v>
      </c>
    </row>
    <row r="84" spans="1:17" x14ac:dyDescent="0.25">
      <c r="A84" s="20">
        <v>83</v>
      </c>
      <c r="B84" s="21" t="s">
        <v>726</v>
      </c>
      <c r="C84" s="21" t="s">
        <v>727</v>
      </c>
      <c r="D84" s="21" t="s">
        <v>728</v>
      </c>
      <c r="E84" s="22" t="s">
        <v>366</v>
      </c>
      <c r="F84" s="23">
        <v>40267</v>
      </c>
      <c r="G84" s="23" t="s">
        <v>14</v>
      </c>
      <c r="H84" s="24" t="s">
        <v>698</v>
      </c>
      <c r="I84" s="24" t="s">
        <v>68</v>
      </c>
      <c r="J84" s="22" t="s">
        <v>699</v>
      </c>
      <c r="K84" s="22">
        <v>7</v>
      </c>
      <c r="L84" s="22" t="s">
        <v>14</v>
      </c>
      <c r="M84" s="22" t="s">
        <v>346</v>
      </c>
      <c r="N84" s="25">
        <v>26</v>
      </c>
      <c r="O84" s="26" t="s">
        <v>729</v>
      </c>
      <c r="P84" s="34">
        <v>45211</v>
      </c>
      <c r="Q84" s="26" t="s">
        <v>88</v>
      </c>
    </row>
    <row r="85" spans="1:17" x14ac:dyDescent="0.25">
      <c r="A85" s="20">
        <v>84</v>
      </c>
      <c r="B85" s="21" t="s">
        <v>554</v>
      </c>
      <c r="C85" s="21" t="s">
        <v>555</v>
      </c>
      <c r="D85" s="21" t="s">
        <v>232</v>
      </c>
      <c r="E85" s="22" t="s">
        <v>12</v>
      </c>
      <c r="F85" s="23">
        <v>39814</v>
      </c>
      <c r="G85" s="23" t="s">
        <v>14</v>
      </c>
      <c r="H85" s="24" t="s">
        <v>13</v>
      </c>
      <c r="I85" s="24" t="s">
        <v>68</v>
      </c>
      <c r="J85" s="22" t="s">
        <v>533</v>
      </c>
      <c r="K85" s="22">
        <v>7</v>
      </c>
      <c r="L85" s="22" t="s">
        <v>14</v>
      </c>
      <c r="M85" s="22" t="s">
        <v>15</v>
      </c>
      <c r="N85" s="25">
        <v>25</v>
      </c>
      <c r="O85" s="26" t="s">
        <v>534</v>
      </c>
      <c r="P85" s="34">
        <v>45211</v>
      </c>
      <c r="Q85" s="26" t="s">
        <v>117</v>
      </c>
    </row>
    <row r="86" spans="1:17" x14ac:dyDescent="0.25">
      <c r="A86" s="20">
        <v>85</v>
      </c>
      <c r="B86" s="21" t="s">
        <v>615</v>
      </c>
      <c r="C86" s="21" t="s">
        <v>184</v>
      </c>
      <c r="D86" s="21" t="s">
        <v>185</v>
      </c>
      <c r="E86" s="22" t="s">
        <v>11</v>
      </c>
      <c r="F86" s="23">
        <v>40231</v>
      </c>
      <c r="G86" s="23" t="s">
        <v>14</v>
      </c>
      <c r="H86" s="24" t="s">
        <v>13</v>
      </c>
      <c r="I86" s="24" t="s">
        <v>68</v>
      </c>
      <c r="J86" s="22" t="s">
        <v>594</v>
      </c>
      <c r="K86" s="22">
        <v>7</v>
      </c>
      <c r="L86" s="22" t="s">
        <v>14</v>
      </c>
      <c r="M86" s="22" t="s">
        <v>15</v>
      </c>
      <c r="N86" s="25">
        <v>24</v>
      </c>
      <c r="O86" s="26" t="s">
        <v>608</v>
      </c>
      <c r="P86" s="34">
        <v>45211</v>
      </c>
      <c r="Q86" s="26" t="s">
        <v>88</v>
      </c>
    </row>
    <row r="87" spans="1:17" x14ac:dyDescent="0.25">
      <c r="A87" s="20">
        <v>86</v>
      </c>
      <c r="B87" s="21" t="s">
        <v>459</v>
      </c>
      <c r="C87" s="21" t="s">
        <v>460</v>
      </c>
      <c r="D87" s="21" t="s">
        <v>461</v>
      </c>
      <c r="E87" s="22" t="s">
        <v>12</v>
      </c>
      <c r="F87" s="23">
        <v>40368</v>
      </c>
      <c r="G87" s="23" t="s">
        <v>14</v>
      </c>
      <c r="H87" s="24" t="s">
        <v>13</v>
      </c>
      <c r="I87" s="24" t="s">
        <v>68</v>
      </c>
      <c r="J87" s="22" t="s">
        <v>454</v>
      </c>
      <c r="K87" s="22">
        <v>7</v>
      </c>
      <c r="L87" s="22" t="s">
        <v>14</v>
      </c>
      <c r="M87" s="22" t="s">
        <v>15</v>
      </c>
      <c r="N87" s="25">
        <v>23</v>
      </c>
      <c r="O87" s="26" t="s">
        <v>455</v>
      </c>
      <c r="P87" s="34">
        <v>45211</v>
      </c>
      <c r="Q87" s="26" t="s">
        <v>88</v>
      </c>
    </row>
    <row r="88" spans="1:17" x14ac:dyDescent="0.25">
      <c r="A88" s="20">
        <v>87</v>
      </c>
      <c r="B88" s="21" t="s">
        <v>614</v>
      </c>
      <c r="C88" s="21" t="s">
        <v>306</v>
      </c>
      <c r="D88" s="21" t="s">
        <v>176</v>
      </c>
      <c r="E88" s="22" t="s">
        <v>11</v>
      </c>
      <c r="F88" s="23">
        <v>40566</v>
      </c>
      <c r="G88" s="23" t="s">
        <v>14</v>
      </c>
      <c r="H88" s="24" t="s">
        <v>13</v>
      </c>
      <c r="I88" s="24" t="s">
        <v>68</v>
      </c>
      <c r="J88" s="22" t="s">
        <v>594</v>
      </c>
      <c r="K88" s="22">
        <v>7</v>
      </c>
      <c r="L88" s="22" t="s">
        <v>14</v>
      </c>
      <c r="M88" s="22" t="s">
        <v>15</v>
      </c>
      <c r="N88" s="25">
        <v>23</v>
      </c>
      <c r="O88" s="26" t="s">
        <v>595</v>
      </c>
      <c r="P88" s="34">
        <v>45211</v>
      </c>
      <c r="Q88" s="26" t="s">
        <v>88</v>
      </c>
    </row>
    <row r="89" spans="1:17" x14ac:dyDescent="0.25">
      <c r="A89" s="20">
        <v>88</v>
      </c>
      <c r="B89" s="21" t="s">
        <v>556</v>
      </c>
      <c r="C89" s="21" t="s">
        <v>152</v>
      </c>
      <c r="D89" s="21" t="s">
        <v>339</v>
      </c>
      <c r="E89" s="22" t="s">
        <v>11</v>
      </c>
      <c r="F89" s="23">
        <v>40402</v>
      </c>
      <c r="G89" s="23" t="s">
        <v>14</v>
      </c>
      <c r="H89" s="24" t="s">
        <v>13</v>
      </c>
      <c r="I89" s="24" t="s">
        <v>68</v>
      </c>
      <c r="J89" s="22" t="s">
        <v>533</v>
      </c>
      <c r="K89" s="22">
        <v>7</v>
      </c>
      <c r="L89" s="22" t="s">
        <v>14</v>
      </c>
      <c r="M89" s="22" t="s">
        <v>15</v>
      </c>
      <c r="N89" s="25">
        <v>22</v>
      </c>
      <c r="O89" s="26" t="s">
        <v>534</v>
      </c>
      <c r="P89" s="34">
        <v>45211</v>
      </c>
      <c r="Q89" s="26" t="s">
        <v>117</v>
      </c>
    </row>
    <row r="90" spans="1:17" x14ac:dyDescent="0.25">
      <c r="A90" s="20">
        <v>89</v>
      </c>
      <c r="B90" s="21" t="s">
        <v>557</v>
      </c>
      <c r="C90" s="21" t="s">
        <v>226</v>
      </c>
      <c r="D90" s="21" t="s">
        <v>131</v>
      </c>
      <c r="E90" s="22" t="s">
        <v>12</v>
      </c>
      <c r="F90" s="23">
        <v>40257</v>
      </c>
      <c r="G90" s="23" t="s">
        <v>14</v>
      </c>
      <c r="H90" s="24" t="s">
        <v>13</v>
      </c>
      <c r="I90" s="24" t="s">
        <v>68</v>
      </c>
      <c r="J90" s="22" t="s">
        <v>533</v>
      </c>
      <c r="K90" s="22">
        <v>7</v>
      </c>
      <c r="L90" s="22" t="s">
        <v>14</v>
      </c>
      <c r="M90" s="22" t="s">
        <v>15</v>
      </c>
      <c r="N90" s="25">
        <v>22</v>
      </c>
      <c r="O90" s="26" t="s">
        <v>534</v>
      </c>
      <c r="P90" s="34">
        <v>45211</v>
      </c>
      <c r="Q90" s="26" t="s">
        <v>117</v>
      </c>
    </row>
    <row r="91" spans="1:17" x14ac:dyDescent="0.25">
      <c r="A91" s="20">
        <v>90</v>
      </c>
      <c r="B91" s="21" t="s">
        <v>558</v>
      </c>
      <c r="C91" s="21" t="s">
        <v>226</v>
      </c>
      <c r="D91" s="21" t="s">
        <v>559</v>
      </c>
      <c r="E91" s="22" t="s">
        <v>12</v>
      </c>
      <c r="F91" s="23">
        <v>40235</v>
      </c>
      <c r="G91" s="23" t="s">
        <v>14</v>
      </c>
      <c r="H91" s="24" t="s">
        <v>13</v>
      </c>
      <c r="I91" s="24" t="s">
        <v>68</v>
      </c>
      <c r="J91" s="22" t="s">
        <v>533</v>
      </c>
      <c r="K91" s="22">
        <v>7</v>
      </c>
      <c r="L91" s="22" t="s">
        <v>14</v>
      </c>
      <c r="M91" s="22" t="s">
        <v>15</v>
      </c>
      <c r="N91" s="25">
        <v>21</v>
      </c>
      <c r="O91" s="26" t="s">
        <v>534</v>
      </c>
      <c r="P91" s="34">
        <v>45211</v>
      </c>
      <c r="Q91" s="26" t="s">
        <v>117</v>
      </c>
    </row>
    <row r="92" spans="1:17" x14ac:dyDescent="0.25">
      <c r="A92" s="20">
        <v>91</v>
      </c>
      <c r="B92" s="21" t="s">
        <v>677</v>
      </c>
      <c r="C92" s="21" t="s">
        <v>678</v>
      </c>
      <c r="D92" s="21" t="s">
        <v>679</v>
      </c>
      <c r="E92" s="22" t="s">
        <v>11</v>
      </c>
      <c r="F92" s="23">
        <v>40311</v>
      </c>
      <c r="G92" s="23" t="s">
        <v>14</v>
      </c>
      <c r="H92" s="24" t="s">
        <v>13</v>
      </c>
      <c r="I92" s="24" t="s">
        <v>68</v>
      </c>
      <c r="J92" s="22" t="s">
        <v>675</v>
      </c>
      <c r="K92" s="22">
        <v>7</v>
      </c>
      <c r="L92" s="22" t="s">
        <v>14</v>
      </c>
      <c r="M92" s="22" t="s">
        <v>15</v>
      </c>
      <c r="N92" s="25">
        <v>21</v>
      </c>
      <c r="O92" s="26" t="s">
        <v>676</v>
      </c>
      <c r="P92" s="34">
        <v>45211</v>
      </c>
      <c r="Q92" s="26" t="s">
        <v>117</v>
      </c>
    </row>
    <row r="93" spans="1:17" x14ac:dyDescent="0.25">
      <c r="A93" s="20">
        <v>92</v>
      </c>
      <c r="B93" s="21" t="s">
        <v>462</v>
      </c>
      <c r="C93" s="21" t="s">
        <v>463</v>
      </c>
      <c r="D93" s="21" t="s">
        <v>464</v>
      </c>
      <c r="E93" s="22" t="s">
        <v>11</v>
      </c>
      <c r="F93" s="23">
        <v>40240</v>
      </c>
      <c r="G93" s="23" t="s">
        <v>14</v>
      </c>
      <c r="H93" s="24" t="s">
        <v>13</v>
      </c>
      <c r="I93" s="24" t="s">
        <v>68</v>
      </c>
      <c r="J93" s="22" t="s">
        <v>454</v>
      </c>
      <c r="K93" s="22">
        <v>7</v>
      </c>
      <c r="L93" s="22" t="s">
        <v>14</v>
      </c>
      <c r="M93" s="22" t="s">
        <v>15</v>
      </c>
      <c r="N93" s="25">
        <v>20</v>
      </c>
      <c r="O93" s="26" t="s">
        <v>455</v>
      </c>
      <c r="P93" s="34">
        <v>45211</v>
      </c>
      <c r="Q93" s="26" t="s">
        <v>88</v>
      </c>
    </row>
    <row r="94" spans="1:17" x14ac:dyDescent="0.25">
      <c r="A94" s="20">
        <v>93</v>
      </c>
      <c r="B94" s="21" t="s">
        <v>560</v>
      </c>
      <c r="C94" s="21" t="s">
        <v>561</v>
      </c>
      <c r="D94" s="21" t="s">
        <v>562</v>
      </c>
      <c r="E94" s="22" t="s">
        <v>11</v>
      </c>
      <c r="F94" s="23">
        <v>40214</v>
      </c>
      <c r="G94" s="23" t="s">
        <v>14</v>
      </c>
      <c r="H94" s="24" t="s">
        <v>13</v>
      </c>
      <c r="I94" s="24" t="s">
        <v>68</v>
      </c>
      <c r="J94" s="22" t="s">
        <v>533</v>
      </c>
      <c r="K94" s="22">
        <v>7</v>
      </c>
      <c r="L94" s="22" t="s">
        <v>14</v>
      </c>
      <c r="M94" s="22" t="s">
        <v>15</v>
      </c>
      <c r="N94" s="25">
        <v>20</v>
      </c>
      <c r="O94" s="26" t="s">
        <v>534</v>
      </c>
      <c r="P94" s="34">
        <v>45211</v>
      </c>
      <c r="Q94" s="26" t="s">
        <v>117</v>
      </c>
    </row>
    <row r="95" spans="1:17" x14ac:dyDescent="0.25">
      <c r="A95" s="20">
        <v>94</v>
      </c>
      <c r="B95" s="21" t="s">
        <v>465</v>
      </c>
      <c r="C95" s="21" t="s">
        <v>466</v>
      </c>
      <c r="D95" s="21" t="s">
        <v>467</v>
      </c>
      <c r="E95" s="22" t="s">
        <v>11</v>
      </c>
      <c r="F95" s="23">
        <v>40380</v>
      </c>
      <c r="G95" s="23" t="s">
        <v>14</v>
      </c>
      <c r="H95" s="24" t="s">
        <v>13</v>
      </c>
      <c r="I95" s="24" t="s">
        <v>68</v>
      </c>
      <c r="J95" s="22" t="s">
        <v>454</v>
      </c>
      <c r="K95" s="22">
        <v>7</v>
      </c>
      <c r="L95" s="22" t="s">
        <v>14</v>
      </c>
      <c r="M95" s="22" t="s">
        <v>15</v>
      </c>
      <c r="N95" s="25">
        <v>18</v>
      </c>
      <c r="O95" s="26" t="s">
        <v>455</v>
      </c>
      <c r="P95" s="34">
        <v>45211</v>
      </c>
      <c r="Q95" s="26" t="s">
        <v>88</v>
      </c>
    </row>
    <row r="96" spans="1:17" x14ac:dyDescent="0.25">
      <c r="A96" s="20">
        <v>95</v>
      </c>
      <c r="B96" s="21" t="s">
        <v>203</v>
      </c>
      <c r="C96" s="21" t="s">
        <v>171</v>
      </c>
      <c r="D96" s="21" t="s">
        <v>193</v>
      </c>
      <c r="E96" s="22" t="s">
        <v>11</v>
      </c>
      <c r="F96" s="23">
        <v>40200</v>
      </c>
      <c r="G96" s="23" t="s">
        <v>14</v>
      </c>
      <c r="H96" s="24" t="s">
        <v>13</v>
      </c>
      <c r="I96" s="24" t="s">
        <v>68</v>
      </c>
      <c r="J96" s="22" t="s">
        <v>177</v>
      </c>
      <c r="K96" s="22">
        <v>7</v>
      </c>
      <c r="L96" s="22" t="s">
        <v>14</v>
      </c>
      <c r="M96" s="22" t="s">
        <v>15</v>
      </c>
      <c r="N96" s="25">
        <v>13</v>
      </c>
      <c r="O96" s="26" t="s">
        <v>182</v>
      </c>
      <c r="P96" s="34">
        <v>45211</v>
      </c>
      <c r="Q96" s="26" t="s">
        <v>117</v>
      </c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7"/>
      <c r="C157" s="27"/>
      <c r="D157" s="27"/>
      <c r="E157" s="20"/>
      <c r="F157" s="28"/>
      <c r="G157" s="28"/>
      <c r="H157" s="29"/>
      <c r="I157" s="29"/>
      <c r="J157" s="20"/>
      <c r="K157" s="20"/>
      <c r="L157" s="20"/>
      <c r="M157" s="20"/>
      <c r="N157" s="30"/>
    </row>
    <row r="158" spans="1:17" x14ac:dyDescent="0.25">
      <c r="A158" s="20"/>
      <c r="B158" s="27"/>
      <c r="C158" s="27"/>
      <c r="D158" s="27"/>
      <c r="E158" s="20"/>
      <c r="F158" s="28"/>
      <c r="G158" s="28"/>
      <c r="H158" s="29"/>
      <c r="I158" s="29"/>
      <c r="J158" s="20"/>
      <c r="K158" s="20"/>
      <c r="L158" s="20"/>
      <c r="M158" s="20"/>
      <c r="N158" s="30"/>
    </row>
    <row r="159" spans="1:17" x14ac:dyDescent="0.25">
      <c r="A159" s="20"/>
      <c r="B159" s="27"/>
      <c r="C159" s="27"/>
      <c r="D159" s="27"/>
      <c r="E159" s="20"/>
      <c r="F159" s="28"/>
      <c r="G159" s="28"/>
      <c r="H159" s="29"/>
      <c r="I159" s="29"/>
      <c r="J159" s="20"/>
      <c r="K159" s="20"/>
      <c r="L159" s="20"/>
      <c r="M159" s="20"/>
      <c r="N159" s="30"/>
    </row>
    <row r="160" spans="1:17" x14ac:dyDescent="0.25">
      <c r="A160" s="20"/>
      <c r="B160" s="27"/>
      <c r="C160" s="27"/>
      <c r="D160" s="27"/>
      <c r="E160" s="20"/>
      <c r="F160" s="28"/>
      <c r="G160" s="28"/>
      <c r="H160" s="29"/>
      <c r="I160" s="29"/>
      <c r="J160" s="20"/>
      <c r="K160" s="20"/>
      <c r="L160" s="20"/>
      <c r="M160" s="20"/>
      <c r="N160" s="30"/>
    </row>
    <row r="161" spans="1:14" x14ac:dyDescent="0.25">
      <c r="A161" s="20"/>
      <c r="B161" s="27"/>
      <c r="C161" s="27"/>
      <c r="D161" s="27"/>
      <c r="E161" s="20"/>
      <c r="F161" s="28"/>
      <c r="G161" s="28"/>
      <c r="H161" s="29"/>
      <c r="I161" s="29"/>
      <c r="J161" s="20"/>
      <c r="K161" s="20"/>
      <c r="L161" s="20"/>
      <c r="M161" s="20"/>
      <c r="N161" s="30"/>
    </row>
    <row r="162" spans="1:14" x14ac:dyDescent="0.25">
      <c r="A162" s="20"/>
      <c r="B162" s="27"/>
      <c r="C162" s="27"/>
      <c r="D162" s="27"/>
      <c r="E162" s="20"/>
      <c r="F162" s="28"/>
      <c r="G162" s="28"/>
      <c r="H162" s="29"/>
      <c r="I162" s="29"/>
      <c r="J162" s="20"/>
      <c r="K162" s="20"/>
      <c r="L162" s="20"/>
      <c r="M162" s="20"/>
      <c r="N162" s="30"/>
    </row>
    <row r="163" spans="1:14" x14ac:dyDescent="0.25">
      <c r="A163" s="20"/>
      <c r="B163" s="27"/>
      <c r="C163" s="27"/>
      <c r="D163" s="27"/>
      <c r="E163" s="20"/>
      <c r="F163" s="28"/>
      <c r="G163" s="28"/>
      <c r="H163" s="29"/>
      <c r="I163" s="29"/>
      <c r="J163" s="20"/>
      <c r="K163" s="20"/>
      <c r="L163" s="20"/>
      <c r="M163" s="20"/>
      <c r="N163" s="30"/>
    </row>
    <row r="164" spans="1:14" x14ac:dyDescent="0.25">
      <c r="A164" s="20"/>
      <c r="B164" s="27"/>
      <c r="C164" s="27"/>
      <c r="D164" s="27"/>
      <c r="E164" s="20"/>
      <c r="F164" s="28"/>
      <c r="G164" s="28"/>
      <c r="H164" s="29"/>
      <c r="I164" s="29"/>
      <c r="J164" s="20"/>
      <c r="K164" s="20"/>
      <c r="L164" s="20"/>
      <c r="M164" s="20"/>
      <c r="N164" s="30"/>
    </row>
    <row r="165" spans="1:14" x14ac:dyDescent="0.25">
      <c r="A165" s="20"/>
      <c r="B165" s="27"/>
      <c r="C165" s="27"/>
      <c r="D165" s="27"/>
      <c r="E165" s="20"/>
      <c r="F165" s="28"/>
      <c r="G165" s="28"/>
      <c r="H165" s="29"/>
      <c r="I165" s="29"/>
      <c r="J165" s="20"/>
      <c r="K165" s="20"/>
      <c r="L165" s="20"/>
      <c r="M165" s="20"/>
      <c r="N165" s="30"/>
    </row>
    <row r="166" spans="1:14" x14ac:dyDescent="0.25">
      <c r="A166" s="20"/>
      <c r="B166" s="27"/>
      <c r="C166" s="27"/>
      <c r="D166" s="27"/>
      <c r="E166" s="20"/>
      <c r="F166" s="28"/>
      <c r="G166" s="28"/>
      <c r="H166" s="29"/>
      <c r="I166" s="29"/>
      <c r="J166" s="20"/>
      <c r="K166" s="20"/>
      <c r="L166" s="20"/>
      <c r="M166" s="20"/>
      <c r="N166" s="30"/>
    </row>
    <row r="167" spans="1:14" x14ac:dyDescent="0.25">
      <c r="A167" s="20"/>
      <c r="B167" s="27"/>
      <c r="C167" s="27"/>
      <c r="D167" s="27"/>
      <c r="E167" s="20"/>
      <c r="F167" s="28"/>
      <c r="G167" s="28"/>
      <c r="H167" s="29"/>
      <c r="I167" s="29"/>
      <c r="J167" s="20"/>
      <c r="K167" s="20"/>
      <c r="L167" s="20"/>
      <c r="M167" s="20"/>
      <c r="N167" s="30"/>
    </row>
    <row r="168" spans="1:14" x14ac:dyDescent="0.25">
      <c r="A168" s="20"/>
      <c r="B168" s="27"/>
      <c r="C168" s="27"/>
      <c r="D168" s="27"/>
      <c r="E168" s="20"/>
      <c r="F168" s="28"/>
      <c r="G168" s="28"/>
      <c r="H168" s="29"/>
      <c r="I168" s="29"/>
      <c r="J168" s="20"/>
      <c r="K168" s="20"/>
      <c r="L168" s="20"/>
      <c r="M168" s="20"/>
      <c r="N168" s="30"/>
    </row>
    <row r="169" spans="1:14" x14ac:dyDescent="0.25">
      <c r="A169" s="20"/>
      <c r="B169" s="27"/>
      <c r="C169" s="27"/>
      <c r="D169" s="27"/>
      <c r="E169" s="20"/>
      <c r="F169" s="28"/>
      <c r="G169" s="28"/>
      <c r="H169" s="29"/>
      <c r="I169" s="29"/>
      <c r="J169" s="20"/>
      <c r="K169" s="20"/>
      <c r="L169" s="20"/>
      <c r="M169" s="20"/>
      <c r="N169" s="30"/>
    </row>
    <row r="170" spans="1:14" s="31" customFormat="1" x14ac:dyDescent="0.25">
      <c r="A170" s="20"/>
      <c r="B170" s="27"/>
      <c r="C170" s="27"/>
      <c r="D170" s="27"/>
      <c r="E170" s="20"/>
      <c r="F170" s="28"/>
      <c r="G170" s="28"/>
      <c r="H170" s="29"/>
      <c r="I170" s="29"/>
      <c r="J170" s="20"/>
      <c r="K170" s="20"/>
      <c r="L170" s="20"/>
      <c r="M170" s="20"/>
      <c r="N170" s="30"/>
    </row>
    <row r="171" spans="1:14" s="31" customFormat="1" x14ac:dyDescent="0.25">
      <c r="A171" s="20"/>
      <c r="B171" s="27"/>
      <c r="C171" s="27"/>
      <c r="D171" s="27"/>
      <c r="E171" s="20"/>
      <c r="F171" s="28"/>
      <c r="G171" s="28"/>
      <c r="H171" s="29"/>
      <c r="I171" s="29"/>
      <c r="J171" s="20"/>
      <c r="K171" s="20"/>
      <c r="L171" s="20"/>
      <c r="M171" s="20"/>
      <c r="N171" s="30"/>
    </row>
    <row r="172" spans="1:14" s="31" customFormat="1" x14ac:dyDescent="0.25">
      <c r="A172" s="20"/>
      <c r="B172" s="27"/>
      <c r="C172" s="27"/>
      <c r="D172" s="27"/>
      <c r="E172" s="20"/>
      <c r="F172" s="28"/>
      <c r="G172" s="28"/>
      <c r="H172" s="29"/>
      <c r="I172" s="29"/>
      <c r="J172" s="20"/>
      <c r="K172" s="20"/>
      <c r="L172" s="20"/>
      <c r="M172" s="20"/>
      <c r="N172" s="30"/>
    </row>
    <row r="173" spans="1:14" s="31" customFormat="1" x14ac:dyDescent="0.25">
      <c r="A173" s="20"/>
      <c r="B173" s="27"/>
      <c r="C173" s="27"/>
      <c r="D173" s="27"/>
      <c r="E173" s="20"/>
      <c r="F173" s="28"/>
      <c r="G173" s="28"/>
      <c r="H173" s="29"/>
      <c r="I173" s="29"/>
      <c r="J173" s="20"/>
      <c r="K173" s="20"/>
      <c r="L173" s="20"/>
      <c r="M173" s="20"/>
      <c r="N173" s="30"/>
    </row>
    <row r="174" spans="1:14" s="31" customFormat="1" x14ac:dyDescent="0.25">
      <c r="A174" s="20"/>
      <c r="B174" s="27"/>
      <c r="C174" s="27"/>
      <c r="D174" s="27"/>
      <c r="E174" s="20"/>
      <c r="F174" s="28"/>
      <c r="G174" s="28"/>
      <c r="H174" s="29"/>
      <c r="I174" s="29"/>
      <c r="J174" s="20"/>
      <c r="K174" s="20"/>
      <c r="L174" s="20"/>
      <c r="M174" s="20"/>
      <c r="N174" s="30"/>
    </row>
    <row r="175" spans="1:14" s="31" customFormat="1" x14ac:dyDescent="0.25">
      <c r="A175" s="20"/>
      <c r="B175" s="27"/>
      <c r="C175" s="27"/>
      <c r="D175" s="27"/>
      <c r="E175" s="20"/>
      <c r="F175" s="28"/>
      <c r="G175" s="28"/>
      <c r="H175" s="29"/>
      <c r="I175" s="29"/>
      <c r="J175" s="20"/>
      <c r="K175" s="20"/>
      <c r="L175" s="20"/>
      <c r="M175" s="20"/>
      <c r="N175" s="30"/>
    </row>
    <row r="176" spans="1:14" s="31" customFormat="1" x14ac:dyDescent="0.25">
      <c r="A176" s="20"/>
      <c r="B176" s="27"/>
      <c r="C176" s="27"/>
      <c r="D176" s="27"/>
      <c r="E176" s="20"/>
      <c r="F176" s="28"/>
      <c r="G176" s="28"/>
      <c r="H176" s="29"/>
      <c r="I176" s="29"/>
      <c r="J176" s="20"/>
      <c r="K176" s="20"/>
      <c r="L176" s="20"/>
      <c r="M176" s="20"/>
      <c r="N176" s="30"/>
    </row>
    <row r="177" spans="1:14" s="31" customFormat="1" x14ac:dyDescent="0.25">
      <c r="A177" s="20"/>
      <c r="B177" s="27"/>
      <c r="C177" s="27"/>
      <c r="D177" s="27"/>
      <c r="E177" s="20"/>
      <c r="F177" s="28"/>
      <c r="G177" s="28"/>
      <c r="H177" s="29"/>
      <c r="I177" s="29"/>
      <c r="J177" s="20"/>
      <c r="K177" s="20"/>
      <c r="L177" s="20"/>
      <c r="M177" s="20"/>
      <c r="N177" s="30"/>
    </row>
    <row r="178" spans="1:14" s="31" customFormat="1" x14ac:dyDescent="0.25">
      <c r="A178" s="20"/>
      <c r="B178" s="27"/>
      <c r="C178" s="27"/>
      <c r="D178" s="27"/>
      <c r="E178" s="20"/>
      <c r="F178" s="28"/>
      <c r="G178" s="28"/>
      <c r="H178" s="29"/>
      <c r="I178" s="29"/>
      <c r="J178" s="20"/>
      <c r="K178" s="20"/>
      <c r="L178" s="20"/>
      <c r="M178" s="20"/>
      <c r="N178" s="30"/>
    </row>
    <row r="179" spans="1:14" s="31" customFormat="1" x14ac:dyDescent="0.25">
      <c r="A179" s="20"/>
      <c r="B179" s="27"/>
      <c r="C179" s="27"/>
      <c r="D179" s="27"/>
      <c r="E179" s="20"/>
      <c r="F179" s="28"/>
      <c r="G179" s="28"/>
      <c r="H179" s="29"/>
      <c r="I179" s="29"/>
      <c r="J179" s="20"/>
      <c r="K179" s="20"/>
      <c r="L179" s="20"/>
      <c r="M179" s="20"/>
      <c r="N179" s="30"/>
    </row>
    <row r="180" spans="1:14" s="31" customFormat="1" x14ac:dyDescent="0.25">
      <c r="A180" s="20"/>
      <c r="B180" s="27"/>
      <c r="C180" s="27"/>
      <c r="D180" s="27"/>
      <c r="E180" s="20"/>
      <c r="F180" s="28"/>
      <c r="G180" s="28"/>
      <c r="H180" s="29"/>
      <c r="I180" s="29"/>
      <c r="J180" s="20"/>
      <c r="K180" s="20"/>
      <c r="L180" s="20"/>
      <c r="M180" s="20"/>
      <c r="N180" s="30"/>
    </row>
    <row r="181" spans="1:14" s="31" customFormat="1" x14ac:dyDescent="0.25">
      <c r="A181" s="20"/>
      <c r="B181" s="27"/>
      <c r="C181" s="27"/>
      <c r="D181" s="27"/>
      <c r="E181" s="20"/>
      <c r="F181" s="28"/>
      <c r="G181" s="28"/>
      <c r="H181" s="29"/>
      <c r="I181" s="29"/>
      <c r="J181" s="20"/>
      <c r="K181" s="20"/>
      <c r="L181" s="20"/>
      <c r="M181" s="20"/>
      <c r="N181" s="30"/>
    </row>
    <row r="182" spans="1:14" s="31" customFormat="1" x14ac:dyDescent="0.25">
      <c r="A182" s="20"/>
      <c r="B182" s="27"/>
      <c r="C182" s="27"/>
      <c r="D182" s="27"/>
      <c r="E182" s="20"/>
      <c r="F182" s="28"/>
      <c r="G182" s="28"/>
      <c r="H182" s="29"/>
      <c r="I182" s="29"/>
      <c r="J182" s="20"/>
      <c r="K182" s="20"/>
      <c r="L182" s="20"/>
      <c r="M182" s="20"/>
      <c r="N182" s="30"/>
    </row>
    <row r="183" spans="1:14" s="31" customFormat="1" x14ac:dyDescent="0.25">
      <c r="A183" s="20"/>
      <c r="B183" s="27"/>
      <c r="C183" s="27"/>
      <c r="D183" s="27"/>
      <c r="E183" s="20"/>
      <c r="F183" s="28"/>
      <c r="G183" s="28"/>
      <c r="H183" s="29"/>
      <c r="I183" s="29"/>
      <c r="J183" s="20"/>
      <c r="K183" s="20"/>
      <c r="L183" s="20"/>
      <c r="M183" s="20"/>
      <c r="N183" s="30"/>
    </row>
    <row r="184" spans="1:14" s="31" customFormat="1" x14ac:dyDescent="0.25">
      <c r="A184" s="20"/>
      <c r="B184" s="27"/>
      <c r="C184" s="27"/>
      <c r="D184" s="27"/>
      <c r="E184" s="20"/>
      <c r="F184" s="28"/>
      <c r="G184" s="28"/>
      <c r="H184" s="29"/>
      <c r="I184" s="29"/>
      <c r="J184" s="20"/>
      <c r="K184" s="20"/>
      <c r="L184" s="20"/>
      <c r="M184" s="20"/>
      <c r="N184" s="30"/>
    </row>
    <row r="185" spans="1:14" s="31" customFormat="1" x14ac:dyDescent="0.25">
      <c r="A185" s="20"/>
      <c r="B185" s="27"/>
      <c r="C185" s="27"/>
      <c r="D185" s="27"/>
      <c r="E185" s="20"/>
      <c r="F185" s="28"/>
      <c r="G185" s="28"/>
      <c r="H185" s="29"/>
      <c r="I185" s="29"/>
      <c r="J185" s="20"/>
      <c r="K185" s="20"/>
      <c r="L185" s="20"/>
      <c r="M185" s="20"/>
      <c r="N185" s="30"/>
    </row>
    <row r="186" spans="1:14" s="31" customFormat="1" x14ac:dyDescent="0.25">
      <c r="A186" s="20"/>
      <c r="B186" s="27"/>
      <c r="C186" s="27"/>
      <c r="D186" s="27"/>
      <c r="E186" s="20"/>
      <c r="F186" s="28"/>
      <c r="G186" s="28"/>
      <c r="H186" s="29"/>
      <c r="I186" s="29"/>
      <c r="J186" s="20"/>
      <c r="K186" s="20"/>
      <c r="L186" s="20"/>
      <c r="M186" s="20"/>
      <c r="N186" s="30"/>
    </row>
    <row r="187" spans="1:14" s="31" customFormat="1" x14ac:dyDescent="0.25">
      <c r="A187" s="20"/>
      <c r="B187" s="27"/>
      <c r="C187" s="27"/>
      <c r="D187" s="27"/>
      <c r="E187" s="20"/>
      <c r="F187" s="28"/>
      <c r="G187" s="28"/>
      <c r="H187" s="29"/>
      <c r="I187" s="29"/>
      <c r="J187" s="20"/>
      <c r="K187" s="20"/>
      <c r="L187" s="20"/>
      <c r="M187" s="20"/>
      <c r="N187" s="30"/>
    </row>
    <row r="188" spans="1:14" s="31" customFormat="1" x14ac:dyDescent="0.25">
      <c r="A188" s="20"/>
      <c r="B188" s="27"/>
      <c r="C188" s="27"/>
      <c r="D188" s="27"/>
      <c r="E188" s="20"/>
      <c r="F188" s="28"/>
      <c r="G188" s="28"/>
      <c r="H188" s="29"/>
      <c r="I188" s="29"/>
      <c r="J188" s="20"/>
      <c r="K188" s="20"/>
      <c r="L188" s="20"/>
      <c r="M188" s="20"/>
      <c r="N188" s="30"/>
    </row>
    <row r="189" spans="1:14" s="31" customFormat="1" x14ac:dyDescent="0.25">
      <c r="A189" s="20"/>
      <c r="B189" s="27"/>
      <c r="C189" s="27"/>
      <c r="D189" s="27"/>
      <c r="E189" s="20"/>
      <c r="F189" s="28"/>
      <c r="G189" s="28"/>
      <c r="H189" s="29"/>
      <c r="I189" s="29"/>
      <c r="J189" s="20"/>
      <c r="K189" s="20"/>
      <c r="L189" s="20"/>
      <c r="M189" s="20"/>
      <c r="N189" s="30"/>
    </row>
    <row r="190" spans="1:14" s="31" customFormat="1" x14ac:dyDescent="0.25">
      <c r="A190" s="20"/>
      <c r="B190" s="27"/>
      <c r="C190" s="27"/>
      <c r="D190" s="27"/>
      <c r="E190" s="20"/>
      <c r="F190" s="28"/>
      <c r="G190" s="28"/>
      <c r="H190" s="29"/>
      <c r="I190" s="29"/>
      <c r="J190" s="20"/>
      <c r="K190" s="20"/>
      <c r="L190" s="20"/>
      <c r="M190" s="20"/>
      <c r="N190" s="30"/>
    </row>
    <row r="191" spans="1:14" s="31" customFormat="1" x14ac:dyDescent="0.25">
      <c r="A191" s="20"/>
      <c r="B191" s="27"/>
      <c r="C191" s="27"/>
      <c r="D191" s="27"/>
      <c r="E191" s="20"/>
      <c r="F191" s="28"/>
      <c r="G191" s="28"/>
      <c r="H191" s="29"/>
      <c r="I191" s="29"/>
      <c r="J191" s="20"/>
      <c r="K191" s="20"/>
      <c r="L191" s="20"/>
      <c r="M191" s="20"/>
      <c r="N191" s="30"/>
    </row>
    <row r="192" spans="1:14" s="31" customFormat="1" x14ac:dyDescent="0.25">
      <c r="A192" s="20"/>
      <c r="B192" s="27"/>
      <c r="C192" s="27"/>
      <c r="D192" s="27"/>
      <c r="E192" s="20"/>
      <c r="F192" s="28"/>
      <c r="G192" s="28"/>
      <c r="H192" s="29"/>
      <c r="I192" s="29"/>
      <c r="J192" s="20"/>
      <c r="K192" s="20"/>
      <c r="L192" s="20"/>
      <c r="M192" s="20"/>
      <c r="N192" s="30"/>
    </row>
    <row r="193" spans="1:14" s="31" customFormat="1" x14ac:dyDescent="0.25">
      <c r="A193" s="20"/>
      <c r="B193" s="27"/>
      <c r="C193" s="27"/>
      <c r="D193" s="27"/>
      <c r="E193" s="20"/>
      <c r="F193" s="28"/>
      <c r="G193" s="28"/>
      <c r="H193" s="29"/>
      <c r="I193" s="29"/>
      <c r="J193" s="20"/>
      <c r="K193" s="20"/>
      <c r="L193" s="20"/>
      <c r="M193" s="20"/>
      <c r="N193" s="30"/>
    </row>
    <row r="194" spans="1:14" s="31" customFormat="1" x14ac:dyDescent="0.25">
      <c r="A194" s="20"/>
      <c r="B194" s="27"/>
      <c r="C194" s="27"/>
      <c r="D194" s="27"/>
      <c r="E194" s="20"/>
      <c r="F194" s="28"/>
      <c r="G194" s="28"/>
      <c r="H194" s="29"/>
      <c r="I194" s="29"/>
      <c r="J194" s="20"/>
      <c r="K194" s="20"/>
      <c r="L194" s="20"/>
      <c r="M194" s="20"/>
      <c r="N194" s="30"/>
    </row>
    <row r="195" spans="1:14" s="31" customFormat="1" x14ac:dyDescent="0.25">
      <c r="A195" s="20"/>
      <c r="B195" s="27"/>
      <c r="C195" s="27"/>
      <c r="D195" s="27"/>
      <c r="E195" s="20"/>
      <c r="F195" s="28"/>
      <c r="G195" s="28"/>
      <c r="H195" s="29"/>
      <c r="I195" s="29"/>
      <c r="J195" s="20"/>
      <c r="K195" s="20"/>
      <c r="L195" s="20"/>
      <c r="M195" s="20"/>
      <c r="N195" s="30"/>
    </row>
    <row r="196" spans="1:14" s="31" customFormat="1" x14ac:dyDescent="0.25">
      <c r="A196" s="20"/>
      <c r="B196" s="27"/>
      <c r="C196" s="27"/>
      <c r="D196" s="27"/>
      <c r="E196" s="20"/>
      <c r="F196" s="28"/>
      <c r="G196" s="28"/>
      <c r="H196" s="29"/>
      <c r="I196" s="29"/>
      <c r="J196" s="20"/>
      <c r="K196" s="20"/>
      <c r="L196" s="20"/>
      <c r="M196" s="20"/>
      <c r="N196" s="30"/>
    </row>
    <row r="197" spans="1:14" s="31" customFormat="1" x14ac:dyDescent="0.25">
      <c r="A197" s="20"/>
      <c r="B197" s="27"/>
      <c r="C197" s="27"/>
      <c r="D197" s="27"/>
      <c r="E197" s="20"/>
      <c r="F197" s="28"/>
      <c r="G197" s="28"/>
      <c r="H197" s="29"/>
      <c r="I197" s="29"/>
      <c r="J197" s="20"/>
      <c r="K197" s="20"/>
      <c r="L197" s="20"/>
      <c r="M197" s="20"/>
      <c r="N197" s="30"/>
    </row>
    <row r="198" spans="1:14" s="31" customFormat="1" x14ac:dyDescent="0.25">
      <c r="A198" s="20"/>
      <c r="B198" s="27"/>
      <c r="C198" s="27"/>
      <c r="D198" s="27"/>
      <c r="E198" s="20"/>
      <c r="F198" s="28"/>
      <c r="G198" s="28"/>
      <c r="H198" s="29"/>
      <c r="I198" s="29"/>
      <c r="J198" s="20"/>
      <c r="K198" s="20"/>
      <c r="L198" s="20"/>
      <c r="M198" s="20"/>
      <c r="N198" s="30"/>
    </row>
    <row r="199" spans="1:14" s="31" customFormat="1" x14ac:dyDescent="0.25">
      <c r="A199" s="20"/>
      <c r="B199" s="27"/>
      <c r="C199" s="27"/>
      <c r="D199" s="27"/>
      <c r="E199" s="20"/>
      <c r="F199" s="28"/>
      <c r="G199" s="28"/>
      <c r="H199" s="29"/>
      <c r="I199" s="29"/>
      <c r="J199" s="20"/>
      <c r="K199" s="20"/>
      <c r="L199" s="20"/>
      <c r="M199" s="20"/>
      <c r="N199" s="30"/>
    </row>
    <row r="200" spans="1:14" s="31" customFormat="1" x14ac:dyDescent="0.25">
      <c r="A200" s="20"/>
      <c r="B200" s="27"/>
      <c r="C200" s="27"/>
      <c r="D200" s="27"/>
      <c r="E200" s="20"/>
      <c r="F200" s="28"/>
      <c r="G200" s="28"/>
      <c r="H200" s="29"/>
      <c r="I200" s="29"/>
      <c r="J200" s="20"/>
      <c r="K200" s="20"/>
      <c r="L200" s="20"/>
      <c r="M200" s="20"/>
      <c r="N200" s="30"/>
    </row>
    <row r="201" spans="1:14" s="31" customFormat="1" x14ac:dyDescent="0.25">
      <c r="A201" s="20"/>
      <c r="B201" s="27"/>
      <c r="C201" s="27"/>
      <c r="D201" s="27"/>
      <c r="E201" s="20"/>
      <c r="F201" s="28"/>
      <c r="G201" s="28"/>
      <c r="H201" s="29"/>
      <c r="I201" s="29"/>
      <c r="J201" s="20"/>
      <c r="K201" s="20"/>
      <c r="L201" s="20"/>
      <c r="M201" s="20"/>
      <c r="N201" s="30"/>
    </row>
    <row r="202" spans="1:14" s="31" customFormat="1" x14ac:dyDescent="0.25">
      <c r="A202" s="20"/>
      <c r="B202" s="27"/>
      <c r="C202" s="27"/>
      <c r="D202" s="27"/>
      <c r="E202" s="20"/>
      <c r="F202" s="28"/>
      <c r="G202" s="28"/>
      <c r="H202" s="29"/>
      <c r="I202" s="29"/>
      <c r="J202" s="20"/>
      <c r="K202" s="20"/>
      <c r="L202" s="20"/>
      <c r="M202" s="20"/>
      <c r="N202" s="30"/>
    </row>
    <row r="203" spans="1:14" s="31" customFormat="1" x14ac:dyDescent="0.25">
      <c r="A203" s="20"/>
      <c r="B203" s="27"/>
      <c r="C203" s="27"/>
      <c r="D203" s="27"/>
      <c r="E203" s="20"/>
      <c r="F203" s="28"/>
      <c r="G203" s="28"/>
      <c r="H203" s="29"/>
      <c r="I203" s="29"/>
      <c r="J203" s="20"/>
      <c r="K203" s="20"/>
      <c r="L203" s="20"/>
      <c r="M203" s="20"/>
      <c r="N203" s="30"/>
    </row>
    <row r="204" spans="1:14" s="31" customFormat="1" x14ac:dyDescent="0.25">
      <c r="A204" s="20"/>
      <c r="B204" s="27"/>
      <c r="C204" s="27"/>
      <c r="D204" s="27"/>
      <c r="E204" s="20"/>
      <c r="F204" s="28"/>
      <c r="G204" s="28"/>
      <c r="H204" s="29"/>
      <c r="I204" s="29"/>
      <c r="J204" s="20"/>
      <c r="K204" s="20"/>
      <c r="L204" s="20"/>
      <c r="M204" s="20"/>
      <c r="N204" s="30"/>
    </row>
    <row r="205" spans="1:14" s="31" customFormat="1" x14ac:dyDescent="0.25">
      <c r="A205" s="20"/>
      <c r="B205" s="27"/>
      <c r="C205" s="27"/>
      <c r="D205" s="27"/>
      <c r="E205" s="20"/>
      <c r="F205" s="28"/>
      <c r="G205" s="28"/>
      <c r="H205" s="29"/>
      <c r="I205" s="29"/>
      <c r="J205" s="20"/>
      <c r="K205" s="20"/>
      <c r="L205" s="20"/>
      <c r="M205" s="20"/>
      <c r="N205" s="30"/>
    </row>
    <row r="206" spans="1:14" s="31" customFormat="1" x14ac:dyDescent="0.25">
      <c r="A206" s="20"/>
      <c r="B206" s="27"/>
      <c r="C206" s="27"/>
      <c r="D206" s="27"/>
      <c r="E206" s="20"/>
      <c r="F206" s="28"/>
      <c r="G206" s="28"/>
      <c r="H206" s="29"/>
      <c r="I206" s="29"/>
      <c r="J206" s="20"/>
      <c r="K206" s="20"/>
      <c r="L206" s="20"/>
      <c r="M206" s="20"/>
      <c r="N206" s="30"/>
    </row>
    <row r="207" spans="1:14" s="31" customFormat="1" x14ac:dyDescent="0.25">
      <c r="A207" s="20"/>
      <c r="B207" s="27"/>
      <c r="C207" s="27"/>
      <c r="D207" s="27"/>
      <c r="E207" s="20"/>
      <c r="F207" s="28"/>
      <c r="G207" s="28"/>
      <c r="H207" s="29"/>
      <c r="I207" s="29"/>
      <c r="J207" s="20"/>
      <c r="K207" s="20"/>
      <c r="L207" s="20"/>
      <c r="M207" s="20"/>
      <c r="N207" s="30"/>
    </row>
    <row r="208" spans="1:14" s="31" customFormat="1" x14ac:dyDescent="0.25">
      <c r="A208" s="20"/>
      <c r="B208" s="27"/>
      <c r="C208" s="27"/>
      <c r="D208" s="27"/>
      <c r="E208" s="20"/>
      <c r="F208" s="28"/>
      <c r="G208" s="28"/>
      <c r="H208" s="29"/>
      <c r="I208" s="29"/>
      <c r="J208" s="20"/>
      <c r="K208" s="20"/>
      <c r="L208" s="20"/>
      <c r="M208" s="20"/>
      <c r="N208" s="30"/>
    </row>
    <row r="209" spans="1:14" s="31" customFormat="1" x14ac:dyDescent="0.25">
      <c r="A209" s="20"/>
      <c r="B209" s="27"/>
      <c r="C209" s="27"/>
      <c r="D209" s="27"/>
      <c r="E209" s="20"/>
      <c r="F209" s="28"/>
      <c r="G209" s="28"/>
      <c r="H209" s="29"/>
      <c r="I209" s="29"/>
      <c r="J209" s="20"/>
      <c r="K209" s="20"/>
      <c r="L209" s="20"/>
      <c r="M209" s="20"/>
      <c r="N209" s="30"/>
    </row>
    <row r="210" spans="1:14" s="31" customFormat="1" x14ac:dyDescent="0.25">
      <c r="A210" s="20"/>
      <c r="B210" s="27"/>
      <c r="C210" s="27"/>
      <c r="D210" s="27"/>
      <c r="E210" s="20"/>
      <c r="F210" s="28"/>
      <c r="G210" s="28"/>
      <c r="H210" s="29"/>
      <c r="I210" s="29"/>
      <c r="J210" s="20"/>
      <c r="K210" s="20"/>
      <c r="L210" s="20"/>
      <c r="M210" s="20"/>
      <c r="N210" s="30"/>
    </row>
    <row r="211" spans="1:14" s="31" customFormat="1" x14ac:dyDescent="0.25">
      <c r="A211" s="20"/>
      <c r="B211" s="27"/>
      <c r="C211" s="27"/>
      <c r="D211" s="27"/>
      <c r="E211" s="20"/>
      <c r="F211" s="28"/>
      <c r="G211" s="28"/>
      <c r="H211" s="29"/>
      <c r="I211" s="29"/>
      <c r="J211" s="20"/>
      <c r="K211" s="20"/>
      <c r="L211" s="20"/>
      <c r="M211" s="20"/>
      <c r="N211" s="30"/>
    </row>
    <row r="212" spans="1:14" s="31" customFormat="1" x14ac:dyDescent="0.25">
      <c r="A212" s="20"/>
      <c r="B212" s="27"/>
      <c r="C212" s="27"/>
      <c r="D212" s="27"/>
      <c r="E212" s="20"/>
      <c r="F212" s="28"/>
      <c r="G212" s="28"/>
      <c r="H212" s="29"/>
      <c r="I212" s="29"/>
      <c r="J212" s="20"/>
      <c r="K212" s="20"/>
      <c r="L212" s="20"/>
      <c r="M212" s="20"/>
      <c r="N212" s="30"/>
    </row>
    <row r="213" spans="1:14" s="31" customFormat="1" x14ac:dyDescent="0.25">
      <c r="A213" s="20"/>
      <c r="B213" s="27"/>
      <c r="C213" s="27"/>
      <c r="D213" s="27"/>
      <c r="E213" s="20"/>
      <c r="F213" s="28"/>
      <c r="G213" s="28"/>
      <c r="H213" s="29"/>
      <c r="I213" s="29"/>
      <c r="J213" s="20"/>
      <c r="K213" s="20"/>
      <c r="L213" s="20"/>
      <c r="M213" s="20"/>
      <c r="N213" s="30"/>
    </row>
    <row r="214" spans="1:14" s="31" customFormat="1" x14ac:dyDescent="0.25">
      <c r="A214" s="20"/>
      <c r="B214" s="27"/>
      <c r="C214" s="27"/>
      <c r="D214" s="27"/>
      <c r="E214" s="20"/>
      <c r="F214" s="28"/>
      <c r="G214" s="28"/>
      <c r="H214" s="29"/>
      <c r="I214" s="29"/>
      <c r="J214" s="20"/>
      <c r="K214" s="20"/>
      <c r="L214" s="20"/>
      <c r="M214" s="20"/>
      <c r="N214" s="30"/>
    </row>
    <row r="215" spans="1:14" s="31" customFormat="1" x14ac:dyDescent="0.25">
      <c r="A215" s="20"/>
      <c r="B215" s="27"/>
      <c r="C215" s="27"/>
      <c r="D215" s="27"/>
      <c r="E215" s="20"/>
      <c r="F215" s="28"/>
      <c r="G215" s="28"/>
      <c r="H215" s="29"/>
      <c r="I215" s="29"/>
      <c r="J215" s="20"/>
      <c r="K215" s="20"/>
      <c r="L215" s="20"/>
      <c r="M215" s="20"/>
      <c r="N215" s="30"/>
    </row>
    <row r="216" spans="1:14" s="31" customFormat="1" x14ac:dyDescent="0.25">
      <c r="A216" s="20"/>
      <c r="B216" s="27"/>
      <c r="C216" s="27"/>
      <c r="D216" s="27"/>
      <c r="E216" s="20"/>
      <c r="F216" s="28"/>
      <c r="G216" s="28"/>
      <c r="H216" s="29"/>
      <c r="I216" s="29"/>
      <c r="J216" s="20"/>
      <c r="K216" s="20"/>
      <c r="L216" s="20"/>
      <c r="M216" s="20"/>
      <c r="N216" s="30"/>
    </row>
    <row r="217" spans="1:14" s="31" customFormat="1" x14ac:dyDescent="0.25">
      <c r="A217" s="20"/>
      <c r="B217" s="27"/>
      <c r="C217" s="27"/>
      <c r="D217" s="27"/>
      <c r="E217" s="20"/>
      <c r="F217" s="28"/>
      <c r="G217" s="28"/>
      <c r="H217" s="29"/>
      <c r="I217" s="29"/>
      <c r="J217" s="20"/>
      <c r="K217" s="20"/>
      <c r="L217" s="20"/>
      <c r="M217" s="20"/>
      <c r="N217" s="30"/>
    </row>
    <row r="218" spans="1:14" s="31" customFormat="1" x14ac:dyDescent="0.25">
      <c r="A218" s="20"/>
      <c r="B218" s="27"/>
      <c r="C218" s="27"/>
      <c r="D218" s="27"/>
      <c r="E218" s="20"/>
      <c r="F218" s="28"/>
      <c r="G218" s="28"/>
      <c r="H218" s="29"/>
      <c r="I218" s="29"/>
      <c r="J218" s="20"/>
      <c r="K218" s="20"/>
      <c r="L218" s="20"/>
      <c r="M218" s="20"/>
      <c r="N218" s="30"/>
    </row>
    <row r="219" spans="1:14" s="31" customFormat="1" x14ac:dyDescent="0.25">
      <c r="A219" s="20"/>
      <c r="B219" s="27"/>
      <c r="C219" s="27"/>
      <c r="D219" s="27"/>
      <c r="E219" s="20"/>
      <c r="F219" s="28"/>
      <c r="G219" s="28"/>
      <c r="H219" s="29"/>
      <c r="I219" s="29"/>
      <c r="J219" s="20"/>
      <c r="K219" s="20"/>
      <c r="L219" s="20"/>
      <c r="M219" s="20"/>
      <c r="N219" s="30"/>
    </row>
    <row r="220" spans="1:14" s="31" customFormat="1" x14ac:dyDescent="0.25">
      <c r="A220" s="20"/>
      <c r="B220" s="27"/>
      <c r="C220" s="27"/>
      <c r="D220" s="27"/>
      <c r="E220" s="20"/>
      <c r="F220" s="28"/>
      <c r="G220" s="28"/>
      <c r="H220" s="29"/>
      <c r="I220" s="29"/>
      <c r="J220" s="20"/>
      <c r="K220" s="20"/>
      <c r="L220" s="20"/>
      <c r="M220" s="20"/>
      <c r="N220" s="30"/>
    </row>
    <row r="221" spans="1:14" s="31" customFormat="1" x14ac:dyDescent="0.25">
      <c r="A221" s="20"/>
      <c r="B221" s="27"/>
      <c r="C221" s="27"/>
      <c r="D221" s="27"/>
      <c r="E221" s="20"/>
      <c r="F221" s="28"/>
      <c r="G221" s="28"/>
      <c r="H221" s="29"/>
      <c r="I221" s="29"/>
      <c r="J221" s="20"/>
      <c r="K221" s="20"/>
      <c r="L221" s="20"/>
      <c r="M221" s="20"/>
      <c r="N221" s="30"/>
    </row>
    <row r="222" spans="1:14" s="31" customFormat="1" x14ac:dyDescent="0.25">
      <c r="A222" s="20"/>
      <c r="B222" s="27"/>
      <c r="C222" s="27"/>
      <c r="D222" s="27"/>
      <c r="E222" s="20"/>
      <c r="F222" s="28"/>
      <c r="G222" s="28"/>
      <c r="H222" s="29"/>
      <c r="I222" s="29"/>
      <c r="J222" s="20"/>
      <c r="K222" s="20"/>
      <c r="L222" s="20"/>
      <c r="M222" s="20"/>
      <c r="N222" s="30"/>
    </row>
    <row r="223" spans="1:14" s="31" customFormat="1" x14ac:dyDescent="0.25">
      <c r="A223" s="20"/>
      <c r="B223" s="27"/>
      <c r="C223" s="27"/>
      <c r="D223" s="27"/>
      <c r="E223" s="20"/>
      <c r="F223" s="28"/>
      <c r="G223" s="28"/>
      <c r="H223" s="29"/>
      <c r="I223" s="29"/>
      <c r="J223" s="20"/>
      <c r="K223" s="20"/>
      <c r="L223" s="20"/>
      <c r="M223" s="20"/>
      <c r="N223" s="30"/>
    </row>
    <row r="224" spans="1:14" s="31" customFormat="1" x14ac:dyDescent="0.25">
      <c r="A224" s="20"/>
      <c r="B224" s="27"/>
      <c r="C224" s="27"/>
      <c r="D224" s="27"/>
      <c r="E224" s="20"/>
      <c r="F224" s="28"/>
      <c r="G224" s="28"/>
      <c r="H224" s="29"/>
      <c r="I224" s="29"/>
      <c r="J224" s="20"/>
      <c r="K224" s="20"/>
      <c r="L224" s="20"/>
      <c r="M224" s="20"/>
      <c r="N224" s="30"/>
    </row>
    <row r="225" spans="1:14" s="31" customFormat="1" x14ac:dyDescent="0.25">
      <c r="A225" s="20"/>
      <c r="B225" s="27"/>
      <c r="C225" s="27"/>
      <c r="D225" s="27"/>
      <c r="E225" s="20"/>
      <c r="F225" s="28"/>
      <c r="G225" s="28"/>
      <c r="H225" s="29"/>
      <c r="I225" s="29"/>
      <c r="J225" s="20"/>
      <c r="K225" s="20"/>
      <c r="L225" s="20"/>
      <c r="M225" s="20"/>
      <c r="N225" s="30"/>
    </row>
    <row r="226" spans="1:14" s="31" customFormat="1" x14ac:dyDescent="0.25">
      <c r="A226" s="20"/>
      <c r="B226" s="27"/>
      <c r="C226" s="27"/>
      <c r="D226" s="27"/>
      <c r="E226" s="20"/>
      <c r="F226" s="28"/>
      <c r="G226" s="28"/>
      <c r="H226" s="29"/>
      <c r="I226" s="29"/>
      <c r="J226" s="20"/>
      <c r="K226" s="20"/>
      <c r="L226" s="20"/>
      <c r="M226" s="20"/>
      <c r="N226" s="30"/>
    </row>
    <row r="227" spans="1:14" s="31" customFormat="1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</row>
    <row r="228" spans="1:14" s="31" customFormat="1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</row>
    <row r="229" spans="1:14" s="31" customFormat="1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</row>
    <row r="230" spans="1:14" s="31" customFormat="1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</row>
    <row r="231" spans="1:14" s="31" customFormat="1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</row>
    <row r="232" spans="1:14" s="31" customFormat="1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</row>
    <row r="233" spans="1:14" s="31" customFormat="1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</row>
    <row r="234" spans="1:14" s="31" customFormat="1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</row>
    <row r="235" spans="1:14" s="31" customFormat="1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</row>
    <row r="236" spans="1:14" s="31" customFormat="1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</row>
    <row r="237" spans="1:14" s="31" customFormat="1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</row>
    <row r="238" spans="1:14" s="31" customFormat="1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</row>
    <row r="239" spans="1:14" s="31" customFormat="1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</row>
    <row r="240" spans="1:14" s="31" customFormat="1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</row>
    <row r="241" spans="1:14" s="31" customFormat="1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</row>
    <row r="242" spans="1:14" s="31" customFormat="1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</row>
    <row r="243" spans="1:14" s="31" customFormat="1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</row>
    <row r="244" spans="1:14" s="31" customFormat="1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</row>
    <row r="245" spans="1:14" s="31" customFormat="1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</row>
    <row r="246" spans="1:14" s="31" customFormat="1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</row>
    <row r="247" spans="1:14" s="31" customFormat="1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</row>
    <row r="248" spans="1:14" s="31" customFormat="1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</row>
    <row r="249" spans="1:14" s="31" customFormat="1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</row>
    <row r="250" spans="1:14" s="31" customFormat="1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</row>
    <row r="251" spans="1:14" s="31" customFormat="1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</row>
    <row r="252" spans="1:14" s="31" customFormat="1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</row>
    <row r="253" spans="1:14" s="31" customFormat="1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</row>
    <row r="254" spans="1:14" s="31" customFormat="1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</row>
    <row r="255" spans="1:14" s="31" customFormat="1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</row>
    <row r="256" spans="1:14" s="31" customFormat="1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</row>
    <row r="257" spans="1:14" s="31" customFormat="1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</row>
    <row r="258" spans="1:14" s="31" customFormat="1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</row>
    <row r="259" spans="1:14" s="31" customFormat="1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14" s="31" customFormat="1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14" s="31" customFormat="1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14" s="31" customFormat="1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14" s="31" customFormat="1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14" s="31" customFormat="1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14" s="31" customFormat="1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14" s="31" customFormat="1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14" s="31" customFormat="1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14" s="31" customFormat="1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14" s="31" customFormat="1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14" s="31" customFormat="1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14" s="31" customFormat="1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</row>
    <row r="272" spans="1:14" s="31" customFormat="1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</row>
    <row r="273" spans="1:14" s="31" customFormat="1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</row>
    <row r="274" spans="1:14" s="31" customFormat="1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</row>
    <row r="275" spans="1:14" s="31" customFormat="1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</row>
    <row r="276" spans="1:14" s="31" customFormat="1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</row>
    <row r="277" spans="1:14" s="31" customFormat="1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14" s="31" customFormat="1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14" s="31" customFormat="1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14" s="31" customFormat="1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14" s="31" customFormat="1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14" s="31" customFormat="1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14" s="31" customFormat="1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14" s="31" customFormat="1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14" s="31" customFormat="1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14" s="31" customFormat="1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14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</row>
    <row r="288" spans="1:14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</row>
    <row r="289" spans="1:14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</row>
    <row r="290" spans="1:14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</row>
    <row r="291" spans="1:14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</row>
    <row r="292" spans="1:14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</row>
    <row r="293" spans="1:14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</row>
    <row r="294" spans="1:14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</row>
    <row r="295" spans="1:14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</row>
    <row r="296" spans="1:14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</row>
    <row r="297" spans="1:14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</row>
    <row r="298" spans="1:14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</row>
    <row r="299" spans="1:14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</row>
    <row r="300" spans="1:14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</row>
    <row r="301" spans="1:14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</row>
    <row r="302" spans="1:14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</row>
    <row r="303" spans="1:14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</row>
    <row r="304" spans="1:14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14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14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14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14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14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14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14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14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14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14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14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14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14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14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14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</row>
    <row r="320" spans="1:14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</row>
    <row r="321" spans="1:14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</row>
    <row r="322" spans="1:14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</row>
    <row r="323" spans="1:14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</row>
    <row r="324" spans="1:14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</row>
    <row r="325" spans="1:14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</row>
    <row r="326" spans="1:14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</row>
    <row r="327" spans="1:14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</row>
    <row r="328" spans="1:14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</row>
    <row r="329" spans="1:14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4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4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4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4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4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4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4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14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14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14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14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14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14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14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14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</row>
    <row r="345" spans="1:14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</row>
    <row r="346" spans="1:14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</row>
    <row r="347" spans="1:14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</row>
    <row r="348" spans="1:14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</row>
    <row r="349" spans="1:14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</row>
    <row r="350" spans="1:14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</row>
    <row r="351" spans="1:14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</row>
    <row r="352" spans="1:14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</row>
    <row r="353" spans="1:14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</row>
    <row r="354" spans="1:14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</row>
    <row r="355" spans="1:14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</row>
    <row r="356" spans="1:14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</row>
    <row r="357" spans="1:14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</row>
    <row r="358" spans="1:14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</row>
    <row r="359" spans="1:14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</row>
    <row r="360" spans="1:14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</row>
    <row r="361" spans="1:14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</row>
    <row r="362" spans="1:14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</row>
    <row r="363" spans="1:14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</row>
    <row r="364" spans="1:14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</row>
    <row r="365" spans="1:14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</row>
    <row r="366" spans="1:14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</row>
    <row r="367" spans="1:14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</row>
    <row r="368" spans="1:14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</row>
    <row r="369" spans="1:14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</row>
    <row r="370" spans="1:14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</row>
    <row r="371" spans="1:14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</row>
    <row r="372" spans="1:14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</row>
    <row r="373" spans="1:14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</row>
    <row r="374" spans="1:14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</row>
    <row r="375" spans="1:14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</row>
    <row r="376" spans="1:14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</row>
    <row r="377" spans="1:14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</row>
    <row r="378" spans="1:14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</row>
    <row r="379" spans="1:14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</row>
    <row r="380" spans="1:14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</row>
    <row r="381" spans="1:14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</row>
    <row r="382" spans="1:14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</row>
    <row r="383" spans="1:14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</row>
    <row r="384" spans="1:14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</row>
    <row r="385" spans="1:14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</row>
    <row r="386" spans="1:14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</row>
    <row r="387" spans="1:14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</row>
    <row r="388" spans="1:14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</row>
    <row r="389" spans="1:14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</row>
    <row r="390" spans="1:14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</row>
    <row r="391" spans="1:14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</row>
    <row r="392" spans="1:14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</row>
    <row r="393" spans="1:14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</row>
    <row r="394" spans="1:14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</row>
    <row r="395" spans="1:14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</row>
    <row r="396" spans="1:14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</row>
    <row r="397" spans="1:14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</row>
    <row r="398" spans="1:14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</row>
    <row r="399" spans="1:14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</row>
    <row r="400" spans="1:14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</row>
    <row r="401" spans="1:14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</row>
    <row r="402" spans="1:14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</row>
    <row r="403" spans="1:14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</row>
    <row r="404" spans="1:14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</row>
    <row r="405" spans="1:14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</row>
    <row r="406" spans="1:14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</row>
    <row r="407" spans="1:14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</row>
    <row r="408" spans="1:14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</row>
    <row r="409" spans="1:14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</row>
    <row r="410" spans="1:14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</row>
    <row r="411" spans="1:14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</row>
    <row r="412" spans="1:14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</row>
    <row r="413" spans="1:14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</row>
    <row r="414" spans="1:14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</row>
    <row r="415" spans="1:14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</row>
    <row r="416" spans="1:14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</row>
    <row r="417" spans="1:14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</row>
    <row r="418" spans="1:14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</row>
    <row r="419" spans="1:14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</row>
    <row r="420" spans="1:14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</row>
    <row r="421" spans="1:14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</row>
    <row r="422" spans="1:14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</row>
    <row r="423" spans="1:14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</row>
    <row r="424" spans="1:14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</row>
    <row r="425" spans="1:14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</row>
    <row r="426" spans="1:14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</row>
    <row r="427" spans="1:14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</row>
    <row r="428" spans="1:14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</row>
    <row r="429" spans="1:14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</row>
    <row r="430" spans="1:14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</row>
    <row r="431" spans="1:14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</row>
    <row r="432" spans="1:14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</row>
    <row r="433" spans="1:14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</row>
    <row r="434" spans="1:14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</row>
    <row r="435" spans="1:14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</row>
    <row r="436" spans="1:14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</row>
    <row r="437" spans="1:14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</row>
    <row r="438" spans="1:14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</row>
    <row r="439" spans="1:14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</row>
    <row r="440" spans="1:14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</row>
    <row r="441" spans="1:14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</row>
    <row r="442" spans="1:14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</row>
    <row r="443" spans="1:14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</row>
    <row r="444" spans="1:14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</row>
    <row r="445" spans="1:14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</row>
    <row r="446" spans="1:14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</row>
    <row r="447" spans="1:14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</row>
    <row r="448" spans="1:14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</row>
    <row r="449" spans="1:14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</row>
    <row r="450" spans="1:14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</row>
    <row r="451" spans="1:14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</row>
    <row r="452" spans="1:14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</row>
    <row r="453" spans="1:14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</row>
    <row r="454" spans="1:14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</row>
    <row r="455" spans="1:14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</row>
    <row r="456" spans="1:14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</row>
    <row r="457" spans="1:14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</row>
    <row r="458" spans="1:14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</row>
    <row r="459" spans="1:14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</row>
    <row r="460" spans="1:14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</row>
    <row r="461" spans="1:14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</row>
    <row r="462" spans="1:14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</row>
    <row r="463" spans="1:14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</row>
    <row r="464" spans="1:14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</row>
    <row r="465" spans="1:14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</row>
    <row r="466" spans="1:14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</row>
    <row r="467" spans="1:14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</row>
    <row r="468" spans="1:14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</row>
    <row r="469" spans="1:14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</row>
    <row r="470" spans="1:14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</row>
    <row r="471" spans="1:14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</row>
    <row r="472" spans="1:14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</row>
    <row r="473" spans="1:14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</row>
    <row r="474" spans="1:14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</row>
    <row r="475" spans="1:14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</row>
    <row r="476" spans="1:14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</row>
    <row r="477" spans="1:14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</row>
    <row r="478" spans="1:14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</row>
    <row r="479" spans="1:14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</row>
    <row r="480" spans="1:14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</row>
    <row r="481" spans="1:14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</row>
    <row r="482" spans="1:14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</row>
    <row r="483" spans="1:14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</row>
    <row r="484" spans="1:14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</row>
    <row r="485" spans="1:14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</row>
    <row r="486" spans="1:14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</row>
    <row r="487" spans="1:14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</row>
    <row r="488" spans="1:14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</row>
    <row r="489" spans="1:14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</row>
    <row r="490" spans="1:14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</row>
    <row r="491" spans="1:14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</row>
    <row r="492" spans="1:14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</row>
    <row r="493" spans="1:14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</row>
    <row r="494" spans="1:14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</row>
    <row r="495" spans="1:14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</row>
    <row r="496" spans="1:14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</row>
    <row r="497" spans="1:14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</row>
    <row r="498" spans="1:14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</row>
    <row r="499" spans="1:14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</row>
    <row r="500" spans="1:14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</row>
    <row r="501" spans="1:14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</row>
    <row r="502" spans="1:14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</row>
    <row r="503" spans="1:14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</row>
    <row r="504" spans="1:14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</row>
    <row r="505" spans="1:14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</row>
    <row r="506" spans="1:14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</row>
    <row r="507" spans="1:14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</row>
    <row r="508" spans="1:14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</row>
    <row r="509" spans="1:14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</row>
    <row r="510" spans="1:14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</row>
    <row r="511" spans="1:14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</row>
    <row r="512" spans="1:14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</row>
    <row r="513" spans="1:14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</row>
    <row r="514" spans="1:14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</row>
    <row r="515" spans="1:14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</row>
    <row r="516" spans="1:14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</row>
    <row r="517" spans="1:14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</row>
    <row r="518" spans="1:14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</row>
    <row r="519" spans="1:14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</row>
    <row r="520" spans="1:14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spans="1:14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spans="1:14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spans="1:14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spans="1:14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spans="1:14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spans="1:14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spans="1:14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spans="1:14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spans="1:14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spans="1:14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spans="1:14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spans="1:14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spans="1:14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spans="1:14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spans="1:14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spans="1:14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spans="1:14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spans="1:14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spans="1:14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spans="1:14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spans="1:14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spans="1:14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spans="1:14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spans="1:14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spans="1:14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spans="1:14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spans="1:14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  <row r="798" spans="1:14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</row>
    <row r="799" spans="1:14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</row>
  </sheetData>
  <sheetProtection formatCells="0" formatColumns="0" formatRows="0" sort="0"/>
  <sortState ref="A2:Q96">
    <sortCondition descending="1" ref="N1"/>
  </sortState>
  <dataConsolidate/>
  <dataValidations count="7">
    <dataValidation type="list" allowBlank="1" showInputMessage="1" showErrorMessage="1" sqref="E1:E519">
      <formula1>sex</formula1>
    </dataValidation>
    <dataValidation type="list" allowBlank="1" showInputMessage="1" showErrorMessage="1" sqref="H1:H519">
      <formula1>rf</formula1>
    </dataValidation>
    <dataValidation type="list" allowBlank="1" showInputMessage="1" showErrorMessage="1" sqref="K1:K519">
      <formula1>t_class</formula1>
    </dataValidation>
    <dataValidation type="list" allowBlank="1" showInputMessage="1" showErrorMessage="1" sqref="I1:I519">
      <formula1>municipal</formula1>
    </dataValidation>
    <dataValidation type="list" allowBlank="1" showInputMessage="1" showErrorMessage="1" sqref="M1:M519">
      <formula1>type</formula1>
    </dataValidation>
    <dataValidation type="list" allowBlank="1" showInputMessage="1" showErrorMessage="1" sqref="G1:G519">
      <formula1>ovz</formula1>
    </dataValidation>
    <dataValidation type="list" allowBlank="1" showInputMessage="1" showErrorMessage="1" sqref="L1:L51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9"/>
  <sheetViews>
    <sheetView showGridLines="0" zoomScaleNormal="100" workbookViewId="0">
      <pane ySplit="1" topLeftCell="A20" activePane="bottomLeft" state="frozen"/>
      <selection pane="bottomLeft" activeCell="A52" sqref="A52:Q5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8" style="19" customWidth="1"/>
    <col min="10" max="10" width="78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2.855468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752</v>
      </c>
      <c r="C2" s="36" t="s">
        <v>282</v>
      </c>
      <c r="D2" s="36" t="s">
        <v>753</v>
      </c>
      <c r="E2" s="37" t="s">
        <v>12</v>
      </c>
      <c r="F2" s="38">
        <v>39863</v>
      </c>
      <c r="G2" s="38" t="s">
        <v>14</v>
      </c>
      <c r="H2" s="39" t="s">
        <v>13</v>
      </c>
      <c r="I2" s="39" t="s">
        <v>68</v>
      </c>
      <c r="J2" s="37" t="s">
        <v>699</v>
      </c>
      <c r="K2" s="37">
        <v>8</v>
      </c>
      <c r="L2" s="37" t="s">
        <v>14</v>
      </c>
      <c r="M2" s="37" t="s">
        <v>6</v>
      </c>
      <c r="N2" s="41">
        <v>65</v>
      </c>
      <c r="O2" s="42" t="s">
        <v>711</v>
      </c>
      <c r="P2" s="43">
        <v>45211</v>
      </c>
      <c r="Q2" s="42" t="s">
        <v>88</v>
      </c>
    </row>
    <row r="3" spans="1:17" x14ac:dyDescent="0.25">
      <c r="A3" s="35">
        <v>2</v>
      </c>
      <c r="B3" s="36" t="s">
        <v>412</v>
      </c>
      <c r="C3" s="36" t="s">
        <v>413</v>
      </c>
      <c r="D3" s="36" t="s">
        <v>391</v>
      </c>
      <c r="E3" s="37" t="s">
        <v>11</v>
      </c>
      <c r="F3" s="38">
        <v>40024</v>
      </c>
      <c r="G3" s="38" t="s">
        <v>14</v>
      </c>
      <c r="H3" s="39" t="s">
        <v>13</v>
      </c>
      <c r="I3" s="39" t="s">
        <v>68</v>
      </c>
      <c r="J3" s="37" t="s">
        <v>402</v>
      </c>
      <c r="K3" s="37">
        <v>8</v>
      </c>
      <c r="L3" s="37" t="s">
        <v>14</v>
      </c>
      <c r="M3" s="37" t="s">
        <v>6</v>
      </c>
      <c r="N3" s="41">
        <v>57</v>
      </c>
      <c r="O3" s="42" t="s">
        <v>414</v>
      </c>
      <c r="P3" s="43">
        <v>45211</v>
      </c>
      <c r="Q3" s="42" t="s">
        <v>117</v>
      </c>
    </row>
    <row r="4" spans="1:17" x14ac:dyDescent="0.25">
      <c r="A4" s="35">
        <v>3</v>
      </c>
      <c r="B4" s="36" t="s">
        <v>415</v>
      </c>
      <c r="C4" s="36" t="s">
        <v>416</v>
      </c>
      <c r="D4" s="36" t="s">
        <v>227</v>
      </c>
      <c r="E4" s="37" t="s">
        <v>12</v>
      </c>
      <c r="F4" s="38" t="s">
        <v>417</v>
      </c>
      <c r="G4" s="38" t="s">
        <v>14</v>
      </c>
      <c r="H4" s="39" t="s">
        <v>13</v>
      </c>
      <c r="I4" s="39" t="s">
        <v>68</v>
      </c>
      <c r="J4" s="37" t="s">
        <v>402</v>
      </c>
      <c r="K4" s="37">
        <v>8</v>
      </c>
      <c r="L4" s="37" t="s">
        <v>14</v>
      </c>
      <c r="M4" s="37" t="s">
        <v>7</v>
      </c>
      <c r="N4" s="41">
        <v>54</v>
      </c>
      <c r="O4" s="42" t="s">
        <v>414</v>
      </c>
      <c r="P4" s="43">
        <v>45211</v>
      </c>
      <c r="Q4" s="42" t="s">
        <v>117</v>
      </c>
    </row>
    <row r="5" spans="1:17" x14ac:dyDescent="0.25">
      <c r="A5" s="35">
        <v>4</v>
      </c>
      <c r="B5" s="36" t="s">
        <v>204</v>
      </c>
      <c r="C5" s="36" t="s">
        <v>205</v>
      </c>
      <c r="D5" s="36" t="s">
        <v>134</v>
      </c>
      <c r="E5" s="37" t="s">
        <v>11</v>
      </c>
      <c r="F5" s="38">
        <v>39854</v>
      </c>
      <c r="G5" s="38" t="s">
        <v>14</v>
      </c>
      <c r="H5" s="39" t="s">
        <v>13</v>
      </c>
      <c r="I5" s="39" t="s">
        <v>68</v>
      </c>
      <c r="J5" s="37" t="s">
        <v>206</v>
      </c>
      <c r="K5" s="37">
        <v>8</v>
      </c>
      <c r="L5" s="37" t="s">
        <v>14</v>
      </c>
      <c r="M5" s="37" t="s">
        <v>6</v>
      </c>
      <c r="N5" s="41">
        <v>53</v>
      </c>
      <c r="O5" s="42" t="s">
        <v>207</v>
      </c>
      <c r="P5" s="43">
        <v>45211</v>
      </c>
      <c r="Q5" s="42" t="s">
        <v>88</v>
      </c>
    </row>
    <row r="6" spans="1:17" x14ac:dyDescent="0.25">
      <c r="A6" s="35">
        <v>5</v>
      </c>
      <c r="B6" s="36" t="s">
        <v>208</v>
      </c>
      <c r="C6" s="36" t="s">
        <v>209</v>
      </c>
      <c r="D6" s="36" t="s">
        <v>210</v>
      </c>
      <c r="E6" s="37" t="s">
        <v>12</v>
      </c>
      <c r="F6" s="38">
        <v>39999</v>
      </c>
      <c r="G6" s="38" t="s">
        <v>14</v>
      </c>
      <c r="H6" s="39" t="s">
        <v>13</v>
      </c>
      <c r="I6" s="39" t="s">
        <v>68</v>
      </c>
      <c r="J6" s="37" t="s">
        <v>206</v>
      </c>
      <c r="K6" s="37">
        <v>8</v>
      </c>
      <c r="L6" s="37" t="s">
        <v>14</v>
      </c>
      <c r="M6" s="37" t="s">
        <v>7</v>
      </c>
      <c r="N6" s="41">
        <v>52</v>
      </c>
      <c r="O6" s="42" t="s">
        <v>211</v>
      </c>
      <c r="P6" s="43">
        <v>45211</v>
      </c>
      <c r="Q6" s="42" t="s">
        <v>88</v>
      </c>
    </row>
    <row r="7" spans="1:17" x14ac:dyDescent="0.25">
      <c r="A7" s="35">
        <v>6</v>
      </c>
      <c r="B7" s="36" t="s">
        <v>212</v>
      </c>
      <c r="C7" s="36" t="s">
        <v>158</v>
      </c>
      <c r="D7" s="36" t="s">
        <v>213</v>
      </c>
      <c r="E7" s="37" t="s">
        <v>12</v>
      </c>
      <c r="F7" s="38">
        <v>39879</v>
      </c>
      <c r="G7" s="38" t="s">
        <v>14</v>
      </c>
      <c r="H7" s="39" t="s">
        <v>13</v>
      </c>
      <c r="I7" s="39" t="s">
        <v>68</v>
      </c>
      <c r="J7" s="37" t="s">
        <v>206</v>
      </c>
      <c r="K7" s="37">
        <v>8</v>
      </c>
      <c r="L7" s="37" t="s">
        <v>14</v>
      </c>
      <c r="M7" s="37" t="s">
        <v>7</v>
      </c>
      <c r="N7" s="41">
        <v>51</v>
      </c>
      <c r="O7" s="42" t="s">
        <v>207</v>
      </c>
      <c r="P7" s="43">
        <v>45211</v>
      </c>
      <c r="Q7" s="42" t="s">
        <v>88</v>
      </c>
    </row>
    <row r="8" spans="1:17" x14ac:dyDescent="0.25">
      <c r="A8" s="35">
        <v>7</v>
      </c>
      <c r="B8" s="36" t="s">
        <v>418</v>
      </c>
      <c r="C8" s="36" t="s">
        <v>419</v>
      </c>
      <c r="D8" s="36" t="s">
        <v>146</v>
      </c>
      <c r="E8" s="37" t="s">
        <v>12</v>
      </c>
      <c r="F8" s="38" t="s">
        <v>417</v>
      </c>
      <c r="G8" s="38" t="s">
        <v>14</v>
      </c>
      <c r="H8" s="39" t="s">
        <v>13</v>
      </c>
      <c r="I8" s="39" t="s">
        <v>68</v>
      </c>
      <c r="J8" s="37" t="s">
        <v>402</v>
      </c>
      <c r="K8" s="37">
        <v>8</v>
      </c>
      <c r="L8" s="37" t="s">
        <v>14</v>
      </c>
      <c r="M8" s="37" t="s">
        <v>7</v>
      </c>
      <c r="N8" s="41">
        <v>51</v>
      </c>
      <c r="O8" s="42" t="s">
        <v>414</v>
      </c>
      <c r="P8" s="43">
        <v>45211</v>
      </c>
      <c r="Q8" s="42" t="s">
        <v>117</v>
      </c>
    </row>
    <row r="9" spans="1:17" x14ac:dyDescent="0.25">
      <c r="A9" s="35">
        <v>8</v>
      </c>
      <c r="B9" s="36" t="s">
        <v>747</v>
      </c>
      <c r="C9" s="36" t="s">
        <v>523</v>
      </c>
      <c r="D9" s="36" t="s">
        <v>210</v>
      </c>
      <c r="E9" s="37" t="s">
        <v>12</v>
      </c>
      <c r="F9" s="38">
        <v>39794</v>
      </c>
      <c r="G9" s="38" t="s">
        <v>14</v>
      </c>
      <c r="H9" s="39" t="s">
        <v>13</v>
      </c>
      <c r="I9" s="39" t="s">
        <v>68</v>
      </c>
      <c r="J9" s="37" t="s">
        <v>699</v>
      </c>
      <c r="K9" s="37">
        <v>8</v>
      </c>
      <c r="L9" s="37" t="s">
        <v>14</v>
      </c>
      <c r="M9" s="37" t="s">
        <v>7</v>
      </c>
      <c r="N9" s="41">
        <v>49</v>
      </c>
      <c r="O9" s="42" t="s">
        <v>741</v>
      </c>
      <c r="P9" s="43">
        <v>45211</v>
      </c>
      <c r="Q9" s="42" t="s">
        <v>88</v>
      </c>
    </row>
    <row r="10" spans="1:17" x14ac:dyDescent="0.25">
      <c r="A10" s="35">
        <v>9</v>
      </c>
      <c r="B10" s="36" t="s">
        <v>214</v>
      </c>
      <c r="C10" s="36" t="s">
        <v>215</v>
      </c>
      <c r="D10" s="36" t="s">
        <v>216</v>
      </c>
      <c r="E10" s="37" t="s">
        <v>12</v>
      </c>
      <c r="F10" s="38">
        <v>39802</v>
      </c>
      <c r="G10" s="38" t="s">
        <v>14</v>
      </c>
      <c r="H10" s="39" t="s">
        <v>13</v>
      </c>
      <c r="I10" s="39" t="s">
        <v>68</v>
      </c>
      <c r="J10" s="37" t="s">
        <v>206</v>
      </c>
      <c r="K10" s="37">
        <v>8</v>
      </c>
      <c r="L10" s="37" t="s">
        <v>14</v>
      </c>
      <c r="M10" s="37" t="s">
        <v>15</v>
      </c>
      <c r="N10" s="41">
        <v>48</v>
      </c>
      <c r="O10" s="42" t="s">
        <v>211</v>
      </c>
      <c r="P10" s="43">
        <v>45211</v>
      </c>
      <c r="Q10" s="42" t="s">
        <v>88</v>
      </c>
    </row>
    <row r="11" spans="1:17" x14ac:dyDescent="0.25">
      <c r="A11" s="35">
        <v>10</v>
      </c>
      <c r="B11" s="36" t="s">
        <v>217</v>
      </c>
      <c r="C11" s="36" t="s">
        <v>218</v>
      </c>
      <c r="D11" s="36" t="s">
        <v>156</v>
      </c>
      <c r="E11" s="37" t="s">
        <v>12</v>
      </c>
      <c r="F11" s="38">
        <v>39999</v>
      </c>
      <c r="G11" s="38" t="s">
        <v>14</v>
      </c>
      <c r="H11" s="39" t="s">
        <v>13</v>
      </c>
      <c r="I11" s="39" t="s">
        <v>68</v>
      </c>
      <c r="J11" s="37" t="s">
        <v>206</v>
      </c>
      <c r="K11" s="37">
        <v>8</v>
      </c>
      <c r="L11" s="37" t="s">
        <v>14</v>
      </c>
      <c r="M11" s="37" t="s">
        <v>15</v>
      </c>
      <c r="N11" s="41">
        <v>47</v>
      </c>
      <c r="O11" s="42" t="s">
        <v>211</v>
      </c>
      <c r="P11" s="43">
        <v>45211</v>
      </c>
      <c r="Q11" s="42" t="s">
        <v>88</v>
      </c>
    </row>
    <row r="12" spans="1:17" x14ac:dyDescent="0.25">
      <c r="A12" s="35">
        <v>11</v>
      </c>
      <c r="B12" s="36" t="s">
        <v>420</v>
      </c>
      <c r="C12" s="36" t="s">
        <v>421</v>
      </c>
      <c r="D12" s="36" t="s">
        <v>301</v>
      </c>
      <c r="E12" s="37" t="s">
        <v>12</v>
      </c>
      <c r="F12" s="38" t="s">
        <v>417</v>
      </c>
      <c r="G12" s="38" t="s">
        <v>14</v>
      </c>
      <c r="H12" s="39" t="s">
        <v>13</v>
      </c>
      <c r="I12" s="39" t="s">
        <v>68</v>
      </c>
      <c r="J12" s="37" t="s">
        <v>402</v>
      </c>
      <c r="K12" s="37">
        <v>8</v>
      </c>
      <c r="L12" s="37" t="s">
        <v>14</v>
      </c>
      <c r="M12" s="37" t="s">
        <v>7</v>
      </c>
      <c r="N12" s="41">
        <v>47</v>
      </c>
      <c r="O12" s="42" t="s">
        <v>414</v>
      </c>
      <c r="P12" s="43">
        <v>45211</v>
      </c>
      <c r="Q12" s="42" t="s">
        <v>117</v>
      </c>
    </row>
    <row r="13" spans="1:17" x14ac:dyDescent="0.25">
      <c r="A13" s="35">
        <v>12</v>
      </c>
      <c r="B13" s="36" t="s">
        <v>219</v>
      </c>
      <c r="C13" s="36" t="s">
        <v>220</v>
      </c>
      <c r="D13" s="36" t="s">
        <v>221</v>
      </c>
      <c r="E13" s="37" t="s">
        <v>11</v>
      </c>
      <c r="F13" s="38">
        <v>39905</v>
      </c>
      <c r="G13" s="38" t="s">
        <v>14</v>
      </c>
      <c r="H13" s="39" t="s">
        <v>13</v>
      </c>
      <c r="I13" s="39" t="s">
        <v>68</v>
      </c>
      <c r="J13" s="37" t="s">
        <v>206</v>
      </c>
      <c r="K13" s="37">
        <v>8</v>
      </c>
      <c r="L13" s="37" t="s">
        <v>14</v>
      </c>
      <c r="M13" s="37" t="s">
        <v>15</v>
      </c>
      <c r="N13" s="41">
        <v>46</v>
      </c>
      <c r="O13" s="42" t="s">
        <v>211</v>
      </c>
      <c r="P13" s="43">
        <v>45211</v>
      </c>
      <c r="Q13" s="42" t="s">
        <v>88</v>
      </c>
    </row>
    <row r="14" spans="1:17" x14ac:dyDescent="0.25">
      <c r="A14" s="35">
        <v>13</v>
      </c>
      <c r="B14" s="36" t="s">
        <v>742</v>
      </c>
      <c r="C14" s="36" t="s">
        <v>743</v>
      </c>
      <c r="D14" s="36" t="s">
        <v>744</v>
      </c>
      <c r="E14" s="37" t="s">
        <v>12</v>
      </c>
      <c r="F14" s="38">
        <v>39954</v>
      </c>
      <c r="G14" s="38" t="s">
        <v>14</v>
      </c>
      <c r="H14" s="39" t="s">
        <v>13</v>
      </c>
      <c r="I14" s="39" t="s">
        <v>68</v>
      </c>
      <c r="J14" s="37" t="s">
        <v>699</v>
      </c>
      <c r="K14" s="37">
        <v>8</v>
      </c>
      <c r="L14" s="37" t="s">
        <v>14</v>
      </c>
      <c r="M14" s="37" t="s">
        <v>15</v>
      </c>
      <c r="N14" s="41">
        <v>45</v>
      </c>
      <c r="O14" s="42" t="s">
        <v>741</v>
      </c>
      <c r="P14" s="43">
        <v>45211</v>
      </c>
      <c r="Q14" s="42" t="s">
        <v>88</v>
      </c>
    </row>
    <row r="15" spans="1:17" x14ac:dyDescent="0.25">
      <c r="A15" s="35">
        <v>14</v>
      </c>
      <c r="B15" s="36" t="s">
        <v>750</v>
      </c>
      <c r="C15" s="36" t="s">
        <v>751</v>
      </c>
      <c r="D15" s="36" t="s">
        <v>140</v>
      </c>
      <c r="E15" s="37" t="s">
        <v>12</v>
      </c>
      <c r="F15" s="38">
        <v>39850</v>
      </c>
      <c r="G15" s="38" t="s">
        <v>14</v>
      </c>
      <c r="H15" s="39" t="s">
        <v>13</v>
      </c>
      <c r="I15" s="39" t="s">
        <v>68</v>
      </c>
      <c r="J15" s="37" t="s">
        <v>699</v>
      </c>
      <c r="K15" s="37">
        <v>8</v>
      </c>
      <c r="L15" s="37" t="s">
        <v>14</v>
      </c>
      <c r="M15" s="37" t="s">
        <v>15</v>
      </c>
      <c r="N15" s="41">
        <v>45</v>
      </c>
      <c r="O15" s="42" t="s">
        <v>711</v>
      </c>
      <c r="P15" s="43">
        <v>45211</v>
      </c>
      <c r="Q15" s="42" t="s">
        <v>88</v>
      </c>
    </row>
    <row r="16" spans="1:17" x14ac:dyDescent="0.25">
      <c r="A16" s="35">
        <v>15</v>
      </c>
      <c r="B16" s="36" t="s">
        <v>749</v>
      </c>
      <c r="C16" s="36" t="s">
        <v>300</v>
      </c>
      <c r="D16" s="36" t="s">
        <v>160</v>
      </c>
      <c r="E16" s="37" t="s">
        <v>12</v>
      </c>
      <c r="F16" s="38">
        <v>39864</v>
      </c>
      <c r="G16" s="38" t="s">
        <v>14</v>
      </c>
      <c r="H16" s="39" t="s">
        <v>13</v>
      </c>
      <c r="I16" s="39" t="s">
        <v>68</v>
      </c>
      <c r="J16" s="37" t="s">
        <v>699</v>
      </c>
      <c r="K16" s="37">
        <v>8</v>
      </c>
      <c r="L16" s="37" t="s">
        <v>14</v>
      </c>
      <c r="M16" s="37" t="s">
        <v>15</v>
      </c>
      <c r="N16" s="41">
        <v>44</v>
      </c>
      <c r="O16" s="42" t="s">
        <v>711</v>
      </c>
      <c r="P16" s="43">
        <v>45211</v>
      </c>
      <c r="Q16" s="42" t="s">
        <v>88</v>
      </c>
    </row>
    <row r="17" spans="1:17" x14ac:dyDescent="0.25">
      <c r="A17" s="35">
        <v>16</v>
      </c>
      <c r="B17" s="36" t="s">
        <v>222</v>
      </c>
      <c r="C17" s="36" t="s">
        <v>162</v>
      </c>
      <c r="D17" s="36" t="s">
        <v>223</v>
      </c>
      <c r="E17" s="37" t="s">
        <v>12</v>
      </c>
      <c r="F17" s="38">
        <v>40072</v>
      </c>
      <c r="G17" s="38" t="s">
        <v>14</v>
      </c>
      <c r="H17" s="39" t="s">
        <v>13</v>
      </c>
      <c r="I17" s="39" t="s">
        <v>68</v>
      </c>
      <c r="J17" s="37" t="s">
        <v>206</v>
      </c>
      <c r="K17" s="37">
        <v>8</v>
      </c>
      <c r="L17" s="37" t="s">
        <v>14</v>
      </c>
      <c r="M17" s="37" t="s">
        <v>15</v>
      </c>
      <c r="N17" s="41">
        <v>43</v>
      </c>
      <c r="O17" s="42" t="s">
        <v>224</v>
      </c>
      <c r="P17" s="43">
        <v>45211</v>
      </c>
      <c r="Q17" s="42" t="s">
        <v>88</v>
      </c>
    </row>
    <row r="18" spans="1:17" x14ac:dyDescent="0.25">
      <c r="A18" s="35">
        <v>17</v>
      </c>
      <c r="B18" s="36" t="s">
        <v>667</v>
      </c>
      <c r="C18" s="36" t="s">
        <v>438</v>
      </c>
      <c r="D18" s="36" t="s">
        <v>234</v>
      </c>
      <c r="E18" s="37" t="s">
        <v>12</v>
      </c>
      <c r="F18" s="38">
        <v>39954</v>
      </c>
      <c r="G18" s="38" t="s">
        <v>14</v>
      </c>
      <c r="H18" s="39" t="s">
        <v>13</v>
      </c>
      <c r="I18" s="39" t="s">
        <v>68</v>
      </c>
      <c r="J18" s="37" t="s">
        <v>526</v>
      </c>
      <c r="K18" s="37">
        <v>8</v>
      </c>
      <c r="L18" s="37" t="s">
        <v>14</v>
      </c>
      <c r="M18" s="37" t="s">
        <v>6</v>
      </c>
      <c r="N18" s="41">
        <v>43</v>
      </c>
      <c r="O18" s="42" t="s">
        <v>527</v>
      </c>
      <c r="P18" s="43">
        <v>45211</v>
      </c>
      <c r="Q18" s="42" t="s">
        <v>88</v>
      </c>
    </row>
    <row r="19" spans="1:17" x14ac:dyDescent="0.25">
      <c r="A19" s="35">
        <v>18</v>
      </c>
      <c r="B19" s="36" t="s">
        <v>225</v>
      </c>
      <c r="C19" s="36" t="s">
        <v>226</v>
      </c>
      <c r="D19" s="36" t="s">
        <v>227</v>
      </c>
      <c r="E19" s="37" t="s">
        <v>12</v>
      </c>
      <c r="F19" s="38">
        <v>39792</v>
      </c>
      <c r="G19" s="38" t="s">
        <v>14</v>
      </c>
      <c r="H19" s="39" t="s">
        <v>13</v>
      </c>
      <c r="I19" s="39" t="s">
        <v>68</v>
      </c>
      <c r="J19" s="37" t="s">
        <v>206</v>
      </c>
      <c r="K19" s="37">
        <v>8</v>
      </c>
      <c r="L19" s="37" t="s">
        <v>14</v>
      </c>
      <c r="M19" s="37" t="s">
        <v>15</v>
      </c>
      <c r="N19" s="41">
        <v>42</v>
      </c>
      <c r="O19" s="42" t="s">
        <v>211</v>
      </c>
      <c r="P19" s="43">
        <v>45211</v>
      </c>
      <c r="Q19" s="42" t="s">
        <v>88</v>
      </c>
    </row>
    <row r="20" spans="1:17" x14ac:dyDescent="0.25">
      <c r="A20" s="35">
        <v>19</v>
      </c>
      <c r="B20" s="36" t="s">
        <v>228</v>
      </c>
      <c r="C20" s="36" t="s">
        <v>215</v>
      </c>
      <c r="D20" s="36" t="s">
        <v>223</v>
      </c>
      <c r="E20" s="37" t="s">
        <v>12</v>
      </c>
      <c r="F20" s="38">
        <v>39879</v>
      </c>
      <c r="G20" s="38" t="s">
        <v>14</v>
      </c>
      <c r="H20" s="39" t="s">
        <v>13</v>
      </c>
      <c r="I20" s="39" t="s">
        <v>68</v>
      </c>
      <c r="J20" s="37" t="s">
        <v>206</v>
      </c>
      <c r="K20" s="37">
        <v>8</v>
      </c>
      <c r="L20" s="37" t="s">
        <v>14</v>
      </c>
      <c r="M20" s="37" t="s">
        <v>15</v>
      </c>
      <c r="N20" s="41">
        <v>41</v>
      </c>
      <c r="O20" s="42" t="s">
        <v>207</v>
      </c>
      <c r="P20" s="43">
        <v>45211</v>
      </c>
      <c r="Q20" s="42" t="s">
        <v>88</v>
      </c>
    </row>
    <row r="21" spans="1:17" x14ac:dyDescent="0.25">
      <c r="A21" s="52">
        <v>20</v>
      </c>
      <c r="B21" s="53" t="s">
        <v>422</v>
      </c>
      <c r="C21" s="53" t="s">
        <v>423</v>
      </c>
      <c r="D21" s="53" t="s">
        <v>424</v>
      </c>
      <c r="E21" s="54" t="s">
        <v>11</v>
      </c>
      <c r="F21" s="55">
        <v>39987</v>
      </c>
      <c r="G21" s="55" t="s">
        <v>14</v>
      </c>
      <c r="H21" s="56" t="s">
        <v>13</v>
      </c>
      <c r="I21" s="56" t="s">
        <v>68</v>
      </c>
      <c r="J21" s="54" t="s">
        <v>402</v>
      </c>
      <c r="K21" s="54">
        <v>8</v>
      </c>
      <c r="L21" s="54" t="s">
        <v>14</v>
      </c>
      <c r="M21" s="54" t="s">
        <v>7</v>
      </c>
      <c r="N21" s="58">
        <v>41</v>
      </c>
      <c r="O21" s="59" t="s">
        <v>414</v>
      </c>
      <c r="P21" s="60">
        <v>45211</v>
      </c>
      <c r="Q21" s="59" t="s">
        <v>117</v>
      </c>
    </row>
    <row r="22" spans="1:17" x14ac:dyDescent="0.25">
      <c r="A22" s="35">
        <v>21</v>
      </c>
      <c r="B22" s="36" t="s">
        <v>565</v>
      </c>
      <c r="C22" s="36" t="s">
        <v>566</v>
      </c>
      <c r="D22" s="36" t="s">
        <v>232</v>
      </c>
      <c r="E22" s="37" t="s">
        <v>12</v>
      </c>
      <c r="F22" s="38">
        <v>39937</v>
      </c>
      <c r="G22" s="38" t="s">
        <v>14</v>
      </c>
      <c r="H22" s="39" t="s">
        <v>13</v>
      </c>
      <c r="I22" s="39" t="s">
        <v>68</v>
      </c>
      <c r="J22" s="37" t="s">
        <v>533</v>
      </c>
      <c r="K22" s="37">
        <v>8</v>
      </c>
      <c r="L22" s="37" t="s">
        <v>14</v>
      </c>
      <c r="M22" s="37" t="s">
        <v>6</v>
      </c>
      <c r="N22" s="41">
        <v>41</v>
      </c>
      <c r="O22" s="42" t="s">
        <v>564</v>
      </c>
      <c r="P22" s="43">
        <v>45211</v>
      </c>
      <c r="Q22" s="42" t="s">
        <v>117</v>
      </c>
    </row>
    <row r="23" spans="1:17" x14ac:dyDescent="0.25">
      <c r="A23" s="35">
        <v>22</v>
      </c>
      <c r="B23" s="36" t="s">
        <v>229</v>
      </c>
      <c r="C23" s="36" t="s">
        <v>130</v>
      </c>
      <c r="D23" s="36" t="s">
        <v>140</v>
      </c>
      <c r="E23" s="37" t="s">
        <v>12</v>
      </c>
      <c r="F23" s="38">
        <v>39981</v>
      </c>
      <c r="G23" s="38" t="s">
        <v>14</v>
      </c>
      <c r="H23" s="39" t="s">
        <v>13</v>
      </c>
      <c r="I23" s="39" t="s">
        <v>68</v>
      </c>
      <c r="J23" s="37" t="s">
        <v>206</v>
      </c>
      <c r="K23" s="37">
        <v>8</v>
      </c>
      <c r="L23" s="37" t="s">
        <v>14</v>
      </c>
      <c r="M23" s="37" t="s">
        <v>15</v>
      </c>
      <c r="N23" s="41">
        <v>40</v>
      </c>
      <c r="O23" s="42" t="s">
        <v>224</v>
      </c>
      <c r="P23" s="43">
        <v>45211</v>
      </c>
      <c r="Q23" s="42" t="s">
        <v>88</v>
      </c>
    </row>
    <row r="24" spans="1:17" x14ac:dyDescent="0.25">
      <c r="A24" s="35">
        <v>23</v>
      </c>
      <c r="B24" s="36" t="s">
        <v>738</v>
      </c>
      <c r="C24" s="36" t="s">
        <v>739</v>
      </c>
      <c r="D24" s="36" t="s">
        <v>740</v>
      </c>
      <c r="E24" s="37" t="s">
        <v>12</v>
      </c>
      <c r="F24" s="38">
        <v>39853</v>
      </c>
      <c r="G24" s="38" t="s">
        <v>14</v>
      </c>
      <c r="H24" s="39" t="s">
        <v>13</v>
      </c>
      <c r="I24" s="39" t="s">
        <v>68</v>
      </c>
      <c r="J24" s="37" t="s">
        <v>699</v>
      </c>
      <c r="K24" s="37">
        <v>8</v>
      </c>
      <c r="L24" s="37" t="s">
        <v>14</v>
      </c>
      <c r="M24" s="37" t="s">
        <v>15</v>
      </c>
      <c r="N24" s="41">
        <v>40</v>
      </c>
      <c r="O24" s="42" t="s">
        <v>741</v>
      </c>
      <c r="P24" s="43">
        <v>45211</v>
      </c>
      <c r="Q24" s="42" t="s">
        <v>88</v>
      </c>
    </row>
    <row r="25" spans="1:17" x14ac:dyDescent="0.25">
      <c r="A25" s="35">
        <v>24</v>
      </c>
      <c r="B25" s="36" t="s">
        <v>745</v>
      </c>
      <c r="C25" s="36" t="s">
        <v>452</v>
      </c>
      <c r="D25" s="36" t="s">
        <v>746</v>
      </c>
      <c r="E25" s="37" t="s">
        <v>12</v>
      </c>
      <c r="F25" s="38">
        <v>39881</v>
      </c>
      <c r="G25" s="38" t="s">
        <v>14</v>
      </c>
      <c r="H25" s="39" t="s">
        <v>13</v>
      </c>
      <c r="I25" s="39" t="s">
        <v>68</v>
      </c>
      <c r="J25" s="37" t="s">
        <v>699</v>
      </c>
      <c r="K25" s="37">
        <v>8</v>
      </c>
      <c r="L25" s="37" t="s">
        <v>14</v>
      </c>
      <c r="M25" s="37" t="s">
        <v>15</v>
      </c>
      <c r="N25" s="41">
        <v>40</v>
      </c>
      <c r="O25" s="42" t="s">
        <v>741</v>
      </c>
      <c r="P25" s="43">
        <v>45211</v>
      </c>
      <c r="Q25" s="42" t="s">
        <v>88</v>
      </c>
    </row>
    <row r="26" spans="1:17" x14ac:dyDescent="0.25">
      <c r="A26" s="20">
        <v>25</v>
      </c>
      <c r="B26" s="21" t="s">
        <v>425</v>
      </c>
      <c r="C26" s="21" t="s">
        <v>165</v>
      </c>
      <c r="D26" s="21" t="s">
        <v>216</v>
      </c>
      <c r="E26" s="22" t="s">
        <v>12</v>
      </c>
      <c r="F26" s="23">
        <v>39962</v>
      </c>
      <c r="G26" s="23" t="s">
        <v>14</v>
      </c>
      <c r="H26" s="24" t="s">
        <v>13</v>
      </c>
      <c r="I26" s="24" t="s">
        <v>68</v>
      </c>
      <c r="J26" s="22" t="s">
        <v>402</v>
      </c>
      <c r="K26" s="22">
        <v>8</v>
      </c>
      <c r="L26" s="22" t="s">
        <v>14</v>
      </c>
      <c r="M26" s="22" t="s">
        <v>15</v>
      </c>
      <c r="N26" s="25">
        <v>39</v>
      </c>
      <c r="O26" s="26" t="s">
        <v>414</v>
      </c>
      <c r="P26" s="34">
        <v>45211</v>
      </c>
      <c r="Q26" s="26" t="s">
        <v>117</v>
      </c>
    </row>
    <row r="27" spans="1:17" x14ac:dyDescent="0.25">
      <c r="A27" s="20">
        <v>26</v>
      </c>
      <c r="B27" s="21" t="s">
        <v>468</v>
      </c>
      <c r="C27" s="21" t="s">
        <v>469</v>
      </c>
      <c r="D27" s="21" t="s">
        <v>470</v>
      </c>
      <c r="E27" s="22" t="s">
        <v>12</v>
      </c>
      <c r="F27" s="23">
        <v>39985</v>
      </c>
      <c r="G27" s="23" t="s">
        <v>14</v>
      </c>
      <c r="H27" s="24" t="s">
        <v>13</v>
      </c>
      <c r="I27" s="24" t="s">
        <v>68</v>
      </c>
      <c r="J27" s="22" t="s">
        <v>454</v>
      </c>
      <c r="K27" s="22">
        <v>8</v>
      </c>
      <c r="L27" s="22" t="s">
        <v>14</v>
      </c>
      <c r="M27" s="22" t="s">
        <v>7</v>
      </c>
      <c r="N27" s="25">
        <v>39</v>
      </c>
      <c r="O27" s="26" t="s">
        <v>455</v>
      </c>
      <c r="P27" s="34">
        <v>45211</v>
      </c>
      <c r="Q27" s="26" t="s">
        <v>88</v>
      </c>
    </row>
    <row r="28" spans="1:17" x14ac:dyDescent="0.25">
      <c r="A28" s="20">
        <v>27</v>
      </c>
      <c r="B28" s="21" t="s">
        <v>616</v>
      </c>
      <c r="C28" s="21" t="s">
        <v>617</v>
      </c>
      <c r="D28" s="21" t="s">
        <v>140</v>
      </c>
      <c r="E28" s="22" t="s">
        <v>12</v>
      </c>
      <c r="F28" s="23">
        <v>40064</v>
      </c>
      <c r="G28" s="23" t="s">
        <v>14</v>
      </c>
      <c r="H28" s="24" t="s">
        <v>13</v>
      </c>
      <c r="I28" s="24" t="s">
        <v>68</v>
      </c>
      <c r="J28" s="22" t="s">
        <v>594</v>
      </c>
      <c r="K28" s="22">
        <v>8</v>
      </c>
      <c r="L28" s="22" t="s">
        <v>14</v>
      </c>
      <c r="M28" s="22" t="s">
        <v>15</v>
      </c>
      <c r="N28" s="25">
        <v>39</v>
      </c>
      <c r="O28" s="26" t="s">
        <v>618</v>
      </c>
      <c r="P28" s="34">
        <v>45211</v>
      </c>
      <c r="Q28" s="26" t="s">
        <v>88</v>
      </c>
    </row>
    <row r="29" spans="1:17" x14ac:dyDescent="0.25">
      <c r="A29" s="20">
        <v>28</v>
      </c>
      <c r="B29" s="21" t="s">
        <v>619</v>
      </c>
      <c r="C29" s="21" t="s">
        <v>145</v>
      </c>
      <c r="D29" s="21" t="s">
        <v>268</v>
      </c>
      <c r="E29" s="22" t="s">
        <v>12</v>
      </c>
      <c r="F29" s="23">
        <v>40071</v>
      </c>
      <c r="G29" s="23" t="s">
        <v>14</v>
      </c>
      <c r="H29" s="24" t="s">
        <v>13</v>
      </c>
      <c r="I29" s="24" t="s">
        <v>68</v>
      </c>
      <c r="J29" s="22" t="s">
        <v>594</v>
      </c>
      <c r="K29" s="22">
        <v>8</v>
      </c>
      <c r="L29" s="22" t="s">
        <v>14</v>
      </c>
      <c r="M29" s="22" t="s">
        <v>15</v>
      </c>
      <c r="N29" s="25">
        <v>39</v>
      </c>
      <c r="O29" s="26" t="s">
        <v>618</v>
      </c>
      <c r="P29" s="34">
        <v>45211</v>
      </c>
      <c r="Q29" s="26" t="s">
        <v>88</v>
      </c>
    </row>
    <row r="30" spans="1:17" x14ac:dyDescent="0.25">
      <c r="A30" s="20">
        <v>29</v>
      </c>
      <c r="B30" s="21" t="s">
        <v>620</v>
      </c>
      <c r="C30" s="21" t="s">
        <v>259</v>
      </c>
      <c r="D30" s="21" t="s">
        <v>232</v>
      </c>
      <c r="E30" s="22" t="s">
        <v>12</v>
      </c>
      <c r="F30" s="23" t="s">
        <v>621</v>
      </c>
      <c r="G30" s="23" t="s">
        <v>14</v>
      </c>
      <c r="H30" s="24" t="s">
        <v>13</v>
      </c>
      <c r="I30" s="24" t="s">
        <v>68</v>
      </c>
      <c r="J30" s="22" t="s">
        <v>594</v>
      </c>
      <c r="K30" s="22">
        <v>8</v>
      </c>
      <c r="L30" s="22" t="s">
        <v>14</v>
      </c>
      <c r="M30" s="22" t="s">
        <v>15</v>
      </c>
      <c r="N30" s="25">
        <v>39</v>
      </c>
      <c r="O30" s="26" t="s">
        <v>618</v>
      </c>
      <c r="P30" s="34">
        <v>45211</v>
      </c>
      <c r="Q30" s="26" t="s">
        <v>88</v>
      </c>
    </row>
    <row r="31" spans="1:17" x14ac:dyDescent="0.25">
      <c r="A31" s="20">
        <v>30</v>
      </c>
      <c r="B31" s="21" t="s">
        <v>230</v>
      </c>
      <c r="C31" s="21" t="s">
        <v>136</v>
      </c>
      <c r="D31" s="21" t="s">
        <v>190</v>
      </c>
      <c r="E31" s="22" t="s">
        <v>12</v>
      </c>
      <c r="F31" s="23">
        <v>39825</v>
      </c>
      <c r="G31" s="23" t="s">
        <v>14</v>
      </c>
      <c r="H31" s="24" t="s">
        <v>13</v>
      </c>
      <c r="I31" s="24" t="s">
        <v>68</v>
      </c>
      <c r="J31" s="22" t="s">
        <v>206</v>
      </c>
      <c r="K31" s="22">
        <v>8</v>
      </c>
      <c r="L31" s="22" t="s">
        <v>14</v>
      </c>
      <c r="M31" s="22" t="s">
        <v>15</v>
      </c>
      <c r="N31" s="25">
        <v>38</v>
      </c>
      <c r="O31" s="26" t="s">
        <v>224</v>
      </c>
      <c r="P31" s="34">
        <v>45211</v>
      </c>
      <c r="Q31" s="26" t="s">
        <v>88</v>
      </c>
    </row>
    <row r="32" spans="1:17" x14ac:dyDescent="0.25">
      <c r="A32" s="20">
        <v>31</v>
      </c>
      <c r="B32" s="21" t="s">
        <v>231</v>
      </c>
      <c r="C32" s="21" t="s">
        <v>136</v>
      </c>
      <c r="D32" s="21" t="s">
        <v>232</v>
      </c>
      <c r="E32" s="22" t="s">
        <v>12</v>
      </c>
      <c r="F32" s="23">
        <v>39819</v>
      </c>
      <c r="G32" s="23" t="s">
        <v>14</v>
      </c>
      <c r="H32" s="24" t="s">
        <v>13</v>
      </c>
      <c r="I32" s="24" t="s">
        <v>68</v>
      </c>
      <c r="J32" s="22" t="s">
        <v>206</v>
      </c>
      <c r="K32" s="22">
        <v>8</v>
      </c>
      <c r="L32" s="22" t="s">
        <v>14</v>
      </c>
      <c r="M32" s="22" t="s">
        <v>15</v>
      </c>
      <c r="N32" s="25">
        <v>38</v>
      </c>
      <c r="O32" s="26" t="s">
        <v>211</v>
      </c>
      <c r="P32" s="34">
        <v>45211</v>
      </c>
      <c r="Q32" s="26" t="s">
        <v>88</v>
      </c>
    </row>
    <row r="33" spans="1:17" x14ac:dyDescent="0.25">
      <c r="A33" s="20">
        <v>32</v>
      </c>
      <c r="B33" s="21" t="s">
        <v>426</v>
      </c>
      <c r="C33" s="21" t="s">
        <v>427</v>
      </c>
      <c r="D33" s="21" t="s">
        <v>428</v>
      </c>
      <c r="E33" s="22" t="s">
        <v>11</v>
      </c>
      <c r="F33" s="23" t="s">
        <v>417</v>
      </c>
      <c r="G33" s="23" t="s">
        <v>14</v>
      </c>
      <c r="H33" s="24" t="s">
        <v>13</v>
      </c>
      <c r="I33" s="24" t="s">
        <v>68</v>
      </c>
      <c r="J33" s="22" t="s">
        <v>402</v>
      </c>
      <c r="K33" s="22">
        <v>8</v>
      </c>
      <c r="L33" s="22" t="s">
        <v>14</v>
      </c>
      <c r="M33" s="22" t="s">
        <v>15</v>
      </c>
      <c r="N33" s="25">
        <v>38</v>
      </c>
      <c r="O33" s="26" t="s">
        <v>414</v>
      </c>
      <c r="P33" s="34">
        <v>45211</v>
      </c>
      <c r="Q33" s="26" t="s">
        <v>117</v>
      </c>
    </row>
    <row r="34" spans="1:17" x14ac:dyDescent="0.25">
      <c r="A34" s="20">
        <v>33</v>
      </c>
      <c r="B34" s="21" t="s">
        <v>429</v>
      </c>
      <c r="C34" s="21" t="s">
        <v>259</v>
      </c>
      <c r="D34" s="21" t="s">
        <v>146</v>
      </c>
      <c r="E34" s="22" t="s">
        <v>12</v>
      </c>
      <c r="F34" s="23">
        <v>39918</v>
      </c>
      <c r="G34" s="23" t="s">
        <v>14</v>
      </c>
      <c r="H34" s="24" t="s">
        <v>13</v>
      </c>
      <c r="I34" s="24" t="s">
        <v>68</v>
      </c>
      <c r="J34" s="22" t="s">
        <v>402</v>
      </c>
      <c r="K34" s="22">
        <v>8</v>
      </c>
      <c r="L34" s="22" t="s">
        <v>14</v>
      </c>
      <c r="M34" s="22" t="s">
        <v>15</v>
      </c>
      <c r="N34" s="25">
        <v>38</v>
      </c>
      <c r="O34" s="26" t="s">
        <v>414</v>
      </c>
      <c r="P34" s="34">
        <v>45211</v>
      </c>
      <c r="Q34" s="26" t="s">
        <v>117</v>
      </c>
    </row>
    <row r="35" spans="1:17" x14ac:dyDescent="0.25">
      <c r="A35" s="20">
        <v>34</v>
      </c>
      <c r="B35" s="21" t="s">
        <v>661</v>
      </c>
      <c r="C35" s="21" t="s">
        <v>668</v>
      </c>
      <c r="D35" s="21" t="s">
        <v>662</v>
      </c>
      <c r="E35" s="22" t="s">
        <v>12</v>
      </c>
      <c r="F35" s="23">
        <v>39834</v>
      </c>
      <c r="G35" s="23" t="s">
        <v>14</v>
      </c>
      <c r="H35" s="24" t="s">
        <v>13</v>
      </c>
      <c r="I35" s="24" t="s">
        <v>68</v>
      </c>
      <c r="J35" s="22" t="s">
        <v>526</v>
      </c>
      <c r="K35" s="22">
        <v>8</v>
      </c>
      <c r="L35" s="22" t="s">
        <v>14</v>
      </c>
      <c r="M35" s="22" t="s">
        <v>7</v>
      </c>
      <c r="N35" s="25">
        <v>38</v>
      </c>
      <c r="O35" s="26" t="s">
        <v>527</v>
      </c>
      <c r="P35" s="34">
        <v>45211</v>
      </c>
      <c r="Q35" s="26" t="s">
        <v>88</v>
      </c>
    </row>
    <row r="36" spans="1:17" x14ac:dyDescent="0.25">
      <c r="A36" s="20">
        <v>35</v>
      </c>
      <c r="B36" s="21" t="s">
        <v>233</v>
      </c>
      <c r="C36" s="21" t="s">
        <v>158</v>
      </c>
      <c r="D36" s="21" t="s">
        <v>234</v>
      </c>
      <c r="E36" s="22" t="s">
        <v>12</v>
      </c>
      <c r="F36" s="23">
        <v>40170</v>
      </c>
      <c r="G36" s="23" t="s">
        <v>14</v>
      </c>
      <c r="H36" s="24" t="s">
        <v>13</v>
      </c>
      <c r="I36" s="24" t="s">
        <v>68</v>
      </c>
      <c r="J36" s="22" t="s">
        <v>206</v>
      </c>
      <c r="K36" s="22">
        <v>8</v>
      </c>
      <c r="L36" s="22" t="s">
        <v>14</v>
      </c>
      <c r="M36" s="22" t="s">
        <v>15</v>
      </c>
      <c r="N36" s="25">
        <v>37</v>
      </c>
      <c r="O36" s="26" t="s">
        <v>178</v>
      </c>
      <c r="P36" s="34">
        <v>45211</v>
      </c>
      <c r="Q36" s="26" t="s">
        <v>88</v>
      </c>
    </row>
    <row r="37" spans="1:17" x14ac:dyDescent="0.25">
      <c r="A37" s="20">
        <v>36</v>
      </c>
      <c r="B37" s="21" t="s">
        <v>235</v>
      </c>
      <c r="C37" s="21" t="s">
        <v>158</v>
      </c>
      <c r="D37" s="21" t="s">
        <v>236</v>
      </c>
      <c r="E37" s="22" t="s">
        <v>12</v>
      </c>
      <c r="F37" s="23">
        <v>39737</v>
      </c>
      <c r="G37" s="23" t="s">
        <v>14</v>
      </c>
      <c r="H37" s="24" t="s">
        <v>13</v>
      </c>
      <c r="I37" s="24" t="s">
        <v>68</v>
      </c>
      <c r="J37" s="22" t="s">
        <v>206</v>
      </c>
      <c r="K37" s="22">
        <v>8</v>
      </c>
      <c r="L37" s="22" t="s">
        <v>14</v>
      </c>
      <c r="M37" s="22" t="s">
        <v>15</v>
      </c>
      <c r="N37" s="25">
        <v>37</v>
      </c>
      <c r="O37" s="26" t="s">
        <v>224</v>
      </c>
      <c r="P37" s="34">
        <v>45211</v>
      </c>
      <c r="Q37" s="26" t="s">
        <v>88</v>
      </c>
    </row>
    <row r="38" spans="1:17" x14ac:dyDescent="0.25">
      <c r="A38" s="20">
        <v>37</v>
      </c>
      <c r="B38" s="21" t="s">
        <v>237</v>
      </c>
      <c r="C38" s="21" t="s">
        <v>158</v>
      </c>
      <c r="D38" s="21" t="s">
        <v>238</v>
      </c>
      <c r="E38" s="22" t="s">
        <v>12</v>
      </c>
      <c r="F38" s="23">
        <v>40082</v>
      </c>
      <c r="G38" s="23" t="s">
        <v>14</v>
      </c>
      <c r="H38" s="24" t="s">
        <v>13</v>
      </c>
      <c r="I38" s="24" t="s">
        <v>68</v>
      </c>
      <c r="J38" s="22" t="s">
        <v>206</v>
      </c>
      <c r="K38" s="22">
        <v>8</v>
      </c>
      <c r="L38" s="22" t="s">
        <v>14</v>
      </c>
      <c r="M38" s="22" t="s">
        <v>15</v>
      </c>
      <c r="N38" s="25">
        <v>37</v>
      </c>
      <c r="O38" s="26" t="s">
        <v>224</v>
      </c>
      <c r="P38" s="34">
        <v>45211</v>
      </c>
      <c r="Q38" s="26" t="s">
        <v>88</v>
      </c>
    </row>
    <row r="39" spans="1:17" x14ac:dyDescent="0.25">
      <c r="A39" s="20">
        <v>38</v>
      </c>
      <c r="B39" s="21" t="s">
        <v>239</v>
      </c>
      <c r="C39" s="21" t="s">
        <v>240</v>
      </c>
      <c r="D39" s="21" t="s">
        <v>241</v>
      </c>
      <c r="E39" s="22" t="s">
        <v>12</v>
      </c>
      <c r="F39" s="23">
        <v>40098</v>
      </c>
      <c r="G39" s="23" t="s">
        <v>14</v>
      </c>
      <c r="H39" s="24" t="s">
        <v>13</v>
      </c>
      <c r="I39" s="24" t="s">
        <v>68</v>
      </c>
      <c r="J39" s="22" t="s">
        <v>206</v>
      </c>
      <c r="K39" s="22">
        <v>8</v>
      </c>
      <c r="L39" s="22" t="s">
        <v>14</v>
      </c>
      <c r="M39" s="22" t="s">
        <v>15</v>
      </c>
      <c r="N39" s="25">
        <v>37</v>
      </c>
      <c r="O39" s="26" t="s">
        <v>211</v>
      </c>
      <c r="P39" s="34">
        <v>45211</v>
      </c>
      <c r="Q39" s="26" t="s">
        <v>88</v>
      </c>
    </row>
    <row r="40" spans="1:17" x14ac:dyDescent="0.25">
      <c r="A40" s="20">
        <v>39</v>
      </c>
      <c r="B40" s="21" t="s">
        <v>347</v>
      </c>
      <c r="C40" s="21" t="s">
        <v>152</v>
      </c>
      <c r="D40" s="21" t="s">
        <v>348</v>
      </c>
      <c r="E40" s="22" t="s">
        <v>11</v>
      </c>
      <c r="F40" s="23" t="s">
        <v>349</v>
      </c>
      <c r="G40" s="23" t="s">
        <v>14</v>
      </c>
      <c r="H40" s="24" t="s">
        <v>13</v>
      </c>
      <c r="I40" s="24" t="s">
        <v>68</v>
      </c>
      <c r="J40" s="22" t="s">
        <v>350</v>
      </c>
      <c r="K40" s="22"/>
      <c r="L40" s="22" t="s">
        <v>14</v>
      </c>
      <c r="M40" s="22" t="s">
        <v>346</v>
      </c>
      <c r="N40" s="25">
        <v>37</v>
      </c>
      <c r="O40" s="26" t="s">
        <v>351</v>
      </c>
      <c r="P40" s="34">
        <v>45211</v>
      </c>
      <c r="Q40" s="26" t="s">
        <v>117</v>
      </c>
    </row>
    <row r="41" spans="1:17" x14ac:dyDescent="0.25">
      <c r="A41" s="20">
        <v>40</v>
      </c>
      <c r="B41" s="21" t="s">
        <v>622</v>
      </c>
      <c r="C41" s="21" t="s">
        <v>180</v>
      </c>
      <c r="D41" s="21" t="s">
        <v>140</v>
      </c>
      <c r="E41" s="22" t="s">
        <v>12</v>
      </c>
      <c r="F41" s="23">
        <v>40029</v>
      </c>
      <c r="G41" s="23" t="s">
        <v>14</v>
      </c>
      <c r="H41" s="24" t="s">
        <v>13</v>
      </c>
      <c r="I41" s="24" t="s">
        <v>68</v>
      </c>
      <c r="J41" s="22" t="s">
        <v>594</v>
      </c>
      <c r="K41" s="22">
        <v>8</v>
      </c>
      <c r="L41" s="22" t="s">
        <v>14</v>
      </c>
      <c r="M41" s="22" t="s">
        <v>15</v>
      </c>
      <c r="N41" s="25">
        <v>37</v>
      </c>
      <c r="O41" s="26" t="s">
        <v>618</v>
      </c>
      <c r="P41" s="34">
        <v>45211</v>
      </c>
      <c r="Q41" s="26" t="s">
        <v>88</v>
      </c>
    </row>
    <row r="42" spans="1:17" x14ac:dyDescent="0.25">
      <c r="A42" s="20">
        <v>41</v>
      </c>
      <c r="B42" s="21" t="s">
        <v>623</v>
      </c>
      <c r="C42" s="21" t="s">
        <v>202</v>
      </c>
      <c r="D42" s="21" t="s">
        <v>234</v>
      </c>
      <c r="E42" s="22" t="s">
        <v>12</v>
      </c>
      <c r="F42" s="23">
        <v>39981</v>
      </c>
      <c r="G42" s="23" t="s">
        <v>14</v>
      </c>
      <c r="H42" s="24" t="s">
        <v>13</v>
      </c>
      <c r="I42" s="24" t="s">
        <v>68</v>
      </c>
      <c r="J42" s="22" t="s">
        <v>594</v>
      </c>
      <c r="K42" s="22">
        <v>8</v>
      </c>
      <c r="L42" s="22" t="s">
        <v>14</v>
      </c>
      <c r="M42" s="22" t="s">
        <v>15</v>
      </c>
      <c r="N42" s="25">
        <v>37</v>
      </c>
      <c r="O42" s="26" t="s">
        <v>618</v>
      </c>
      <c r="P42" s="34">
        <v>45211</v>
      </c>
      <c r="Q42" s="26" t="s">
        <v>88</v>
      </c>
    </row>
    <row r="43" spans="1:17" x14ac:dyDescent="0.25">
      <c r="A43" s="20">
        <v>42</v>
      </c>
      <c r="B43" s="21" t="s">
        <v>748</v>
      </c>
      <c r="C43" s="21" t="s">
        <v>469</v>
      </c>
      <c r="D43" s="21" t="s">
        <v>746</v>
      </c>
      <c r="E43" s="22" t="s">
        <v>12</v>
      </c>
      <c r="F43" s="23">
        <v>40011</v>
      </c>
      <c r="G43" s="23" t="s">
        <v>14</v>
      </c>
      <c r="H43" s="24" t="s">
        <v>13</v>
      </c>
      <c r="I43" s="24" t="s">
        <v>68</v>
      </c>
      <c r="J43" s="22" t="s">
        <v>699</v>
      </c>
      <c r="K43" s="22">
        <v>8</v>
      </c>
      <c r="L43" s="22" t="s">
        <v>14</v>
      </c>
      <c r="M43" s="22" t="s">
        <v>15</v>
      </c>
      <c r="N43" s="25">
        <v>37</v>
      </c>
      <c r="O43" s="26" t="s">
        <v>741</v>
      </c>
      <c r="P43" s="34">
        <v>45211</v>
      </c>
      <c r="Q43" s="26" t="s">
        <v>88</v>
      </c>
    </row>
    <row r="44" spans="1:17" x14ac:dyDescent="0.25">
      <c r="A44" s="20">
        <v>43</v>
      </c>
      <c r="B44" s="21" t="s">
        <v>242</v>
      </c>
      <c r="C44" s="21" t="s">
        <v>145</v>
      </c>
      <c r="D44" s="21" t="s">
        <v>216</v>
      </c>
      <c r="E44" s="22" t="s">
        <v>12</v>
      </c>
      <c r="F44" s="23">
        <v>40138</v>
      </c>
      <c r="G44" s="23" t="s">
        <v>14</v>
      </c>
      <c r="H44" s="24" t="s">
        <v>13</v>
      </c>
      <c r="I44" s="24" t="s">
        <v>68</v>
      </c>
      <c r="J44" s="22" t="s">
        <v>206</v>
      </c>
      <c r="K44" s="22">
        <v>8</v>
      </c>
      <c r="L44" s="22" t="s">
        <v>14</v>
      </c>
      <c r="M44" s="22" t="s">
        <v>15</v>
      </c>
      <c r="N44" s="25">
        <v>36</v>
      </c>
      <c r="O44" s="26" t="s">
        <v>178</v>
      </c>
      <c r="P44" s="34">
        <v>45211</v>
      </c>
      <c r="Q44" s="26" t="s">
        <v>88</v>
      </c>
    </row>
    <row r="45" spans="1:17" x14ac:dyDescent="0.25">
      <c r="A45" s="20">
        <v>44</v>
      </c>
      <c r="B45" s="21" t="s">
        <v>352</v>
      </c>
      <c r="C45" s="21" t="s">
        <v>353</v>
      </c>
      <c r="D45" s="21" t="s">
        <v>114</v>
      </c>
      <c r="E45" s="22" t="s">
        <v>11</v>
      </c>
      <c r="F45" s="23">
        <v>39946</v>
      </c>
      <c r="G45" s="23" t="s">
        <v>14</v>
      </c>
      <c r="H45" s="24" t="s">
        <v>13</v>
      </c>
      <c r="I45" s="24" t="s">
        <v>68</v>
      </c>
      <c r="J45" s="22" t="s">
        <v>350</v>
      </c>
      <c r="K45" s="22">
        <v>8</v>
      </c>
      <c r="L45" s="22" t="s">
        <v>14</v>
      </c>
      <c r="M45" s="22" t="s">
        <v>15</v>
      </c>
      <c r="N45" s="25">
        <v>36</v>
      </c>
      <c r="O45" s="26" t="s">
        <v>351</v>
      </c>
      <c r="P45" s="34">
        <v>45211</v>
      </c>
      <c r="Q45" s="26" t="s">
        <v>117</v>
      </c>
    </row>
    <row r="46" spans="1:17" x14ac:dyDescent="0.25">
      <c r="A46" s="20">
        <v>45</v>
      </c>
      <c r="B46" s="21" t="s">
        <v>471</v>
      </c>
      <c r="C46" s="21" t="s">
        <v>463</v>
      </c>
      <c r="D46" s="21" t="s">
        <v>472</v>
      </c>
      <c r="E46" s="22" t="s">
        <v>11</v>
      </c>
      <c r="F46" s="23">
        <v>39979</v>
      </c>
      <c r="G46" s="23" t="s">
        <v>14</v>
      </c>
      <c r="H46" s="24" t="s">
        <v>13</v>
      </c>
      <c r="I46" s="24" t="s">
        <v>68</v>
      </c>
      <c r="J46" s="22" t="s">
        <v>454</v>
      </c>
      <c r="K46" s="22">
        <v>8</v>
      </c>
      <c r="L46" s="22" t="s">
        <v>14</v>
      </c>
      <c r="M46" s="22" t="s">
        <v>7</v>
      </c>
      <c r="N46" s="25">
        <v>36</v>
      </c>
      <c r="O46" s="26" t="s">
        <v>455</v>
      </c>
      <c r="P46" s="34">
        <v>45211</v>
      </c>
      <c r="Q46" s="26" t="s">
        <v>88</v>
      </c>
    </row>
    <row r="47" spans="1:17" x14ac:dyDescent="0.25">
      <c r="A47" s="20">
        <v>46</v>
      </c>
      <c r="B47" s="21" t="s">
        <v>563</v>
      </c>
      <c r="C47" s="21" t="s">
        <v>388</v>
      </c>
      <c r="D47" s="21" t="s">
        <v>257</v>
      </c>
      <c r="E47" s="22" t="s">
        <v>12</v>
      </c>
      <c r="F47" s="23">
        <v>39829</v>
      </c>
      <c r="G47" s="23" t="s">
        <v>14</v>
      </c>
      <c r="H47" s="24" t="s">
        <v>13</v>
      </c>
      <c r="I47" s="24" t="s">
        <v>68</v>
      </c>
      <c r="J47" s="22" t="s">
        <v>533</v>
      </c>
      <c r="K47" s="22">
        <v>8</v>
      </c>
      <c r="L47" s="22" t="s">
        <v>14</v>
      </c>
      <c r="M47" s="22" t="s">
        <v>7</v>
      </c>
      <c r="N47" s="25">
        <v>36</v>
      </c>
      <c r="O47" s="26" t="s">
        <v>564</v>
      </c>
      <c r="P47" s="34">
        <v>45211</v>
      </c>
      <c r="Q47" s="26" t="s">
        <v>117</v>
      </c>
    </row>
    <row r="48" spans="1:17" ht="31.5" x14ac:dyDescent="0.25">
      <c r="A48" s="20">
        <v>47</v>
      </c>
      <c r="B48" s="21" t="s">
        <v>125</v>
      </c>
      <c r="C48" s="21" t="s">
        <v>126</v>
      </c>
      <c r="D48" s="21" t="s">
        <v>127</v>
      </c>
      <c r="E48" s="22" t="s">
        <v>12</v>
      </c>
      <c r="F48" s="23">
        <v>40071</v>
      </c>
      <c r="G48" s="23" t="s">
        <v>14</v>
      </c>
      <c r="H48" s="24" t="s">
        <v>13</v>
      </c>
      <c r="I48" s="24" t="s">
        <v>68</v>
      </c>
      <c r="J48" s="33" t="s">
        <v>115</v>
      </c>
      <c r="K48" s="22">
        <v>8</v>
      </c>
      <c r="L48" s="22" t="s">
        <v>14</v>
      </c>
      <c r="M48" s="22" t="s">
        <v>7</v>
      </c>
      <c r="N48" s="25">
        <v>35</v>
      </c>
      <c r="O48" s="26" t="s">
        <v>128</v>
      </c>
      <c r="P48" s="34">
        <v>45211</v>
      </c>
      <c r="Q48" s="26" t="s">
        <v>117</v>
      </c>
    </row>
    <row r="49" spans="1:17" x14ac:dyDescent="0.25">
      <c r="A49" s="20">
        <v>48</v>
      </c>
      <c r="B49" s="21" t="s">
        <v>243</v>
      </c>
      <c r="C49" s="21" t="s">
        <v>244</v>
      </c>
      <c r="D49" s="21" t="s">
        <v>140</v>
      </c>
      <c r="E49" s="22" t="s">
        <v>12</v>
      </c>
      <c r="F49" s="23">
        <v>40172</v>
      </c>
      <c r="G49" s="23" t="s">
        <v>14</v>
      </c>
      <c r="H49" s="24" t="s">
        <v>13</v>
      </c>
      <c r="I49" s="24" t="s">
        <v>68</v>
      </c>
      <c r="J49" s="22" t="s">
        <v>206</v>
      </c>
      <c r="K49" s="22">
        <v>8</v>
      </c>
      <c r="L49" s="22" t="s">
        <v>14</v>
      </c>
      <c r="M49" s="22" t="s">
        <v>15</v>
      </c>
      <c r="N49" s="25">
        <v>35</v>
      </c>
      <c r="O49" s="26" t="s">
        <v>178</v>
      </c>
      <c r="P49" s="34">
        <v>45211</v>
      </c>
      <c r="Q49" s="26" t="s">
        <v>88</v>
      </c>
    </row>
    <row r="50" spans="1:17" x14ac:dyDescent="0.25">
      <c r="A50" s="20">
        <v>49</v>
      </c>
      <c r="B50" s="21" t="s">
        <v>624</v>
      </c>
      <c r="C50" s="21" t="s">
        <v>145</v>
      </c>
      <c r="D50" s="21" t="s">
        <v>146</v>
      </c>
      <c r="E50" s="22" t="s">
        <v>12</v>
      </c>
      <c r="F50" s="23">
        <v>39871</v>
      </c>
      <c r="G50" s="23" t="s">
        <v>14</v>
      </c>
      <c r="H50" s="24" t="s">
        <v>13</v>
      </c>
      <c r="I50" s="24" t="s">
        <v>68</v>
      </c>
      <c r="J50" s="22" t="s">
        <v>594</v>
      </c>
      <c r="K50" s="22">
        <v>8</v>
      </c>
      <c r="L50" s="22" t="s">
        <v>14</v>
      </c>
      <c r="M50" s="22" t="s">
        <v>15</v>
      </c>
      <c r="N50" s="25">
        <v>35</v>
      </c>
      <c r="O50" s="26" t="s">
        <v>618</v>
      </c>
      <c r="P50" s="34">
        <v>45211</v>
      </c>
      <c r="Q50" s="26" t="s">
        <v>88</v>
      </c>
    </row>
    <row r="51" spans="1:17" x14ac:dyDescent="0.25">
      <c r="A51" s="20">
        <v>50</v>
      </c>
      <c r="B51" s="21" t="s">
        <v>430</v>
      </c>
      <c r="C51" s="21" t="s">
        <v>152</v>
      </c>
      <c r="D51" s="21" t="s">
        <v>373</v>
      </c>
      <c r="E51" s="22" t="s">
        <v>11</v>
      </c>
      <c r="F51" s="23" t="s">
        <v>417</v>
      </c>
      <c r="G51" s="23" t="s">
        <v>14</v>
      </c>
      <c r="H51" s="24" t="s">
        <v>13</v>
      </c>
      <c r="I51" s="24" t="s">
        <v>68</v>
      </c>
      <c r="J51" s="22" t="s">
        <v>402</v>
      </c>
      <c r="K51" s="22">
        <v>8</v>
      </c>
      <c r="L51" s="22" t="s">
        <v>14</v>
      </c>
      <c r="M51" s="22" t="s">
        <v>15</v>
      </c>
      <c r="N51" s="25">
        <v>34</v>
      </c>
      <c r="O51" s="26" t="s">
        <v>414</v>
      </c>
      <c r="P51" s="34">
        <v>45211</v>
      </c>
      <c r="Q51" s="26" t="s">
        <v>117</v>
      </c>
    </row>
    <row r="52" spans="1:17" x14ac:dyDescent="0.25">
      <c r="A52" s="52">
        <v>51</v>
      </c>
      <c r="B52" s="53" t="s">
        <v>473</v>
      </c>
      <c r="C52" s="53" t="s">
        <v>474</v>
      </c>
      <c r="D52" s="53" t="s">
        <v>475</v>
      </c>
      <c r="E52" s="54" t="s">
        <v>12</v>
      </c>
      <c r="F52" s="55">
        <v>39934</v>
      </c>
      <c r="G52" s="55" t="s">
        <v>14</v>
      </c>
      <c r="H52" s="56" t="s">
        <v>13</v>
      </c>
      <c r="I52" s="56" t="s">
        <v>68</v>
      </c>
      <c r="J52" s="54" t="s">
        <v>454</v>
      </c>
      <c r="K52" s="54">
        <v>8</v>
      </c>
      <c r="L52" s="54" t="s">
        <v>14</v>
      </c>
      <c r="M52" s="54" t="s">
        <v>15</v>
      </c>
      <c r="N52" s="58">
        <v>34</v>
      </c>
      <c r="O52" s="59" t="s">
        <v>455</v>
      </c>
      <c r="P52" s="60">
        <v>45211</v>
      </c>
      <c r="Q52" s="59" t="s">
        <v>88</v>
      </c>
    </row>
    <row r="53" spans="1:17" x14ac:dyDescent="0.25">
      <c r="A53" s="20">
        <v>52</v>
      </c>
      <c r="B53" s="21" t="s">
        <v>625</v>
      </c>
      <c r="C53" s="21" t="s">
        <v>145</v>
      </c>
      <c r="D53" s="21" t="s">
        <v>293</v>
      </c>
      <c r="E53" s="22" t="s">
        <v>12</v>
      </c>
      <c r="F53" s="23">
        <v>40031</v>
      </c>
      <c r="G53" s="23" t="s">
        <v>14</v>
      </c>
      <c r="H53" s="24" t="s">
        <v>13</v>
      </c>
      <c r="I53" s="24" t="s">
        <v>68</v>
      </c>
      <c r="J53" s="22" t="s">
        <v>594</v>
      </c>
      <c r="K53" s="22">
        <v>8</v>
      </c>
      <c r="L53" s="22" t="s">
        <v>14</v>
      </c>
      <c r="M53" s="22" t="s">
        <v>15</v>
      </c>
      <c r="N53" s="25">
        <v>34</v>
      </c>
      <c r="O53" s="26" t="s">
        <v>618</v>
      </c>
      <c r="P53" s="34">
        <v>45211</v>
      </c>
      <c r="Q53" s="26" t="s">
        <v>88</v>
      </c>
    </row>
    <row r="54" spans="1:17" ht="31.5" x14ac:dyDescent="0.25">
      <c r="A54" s="20">
        <v>53</v>
      </c>
      <c r="B54" s="21" t="s">
        <v>129</v>
      </c>
      <c r="C54" s="21" t="s">
        <v>130</v>
      </c>
      <c r="D54" s="21" t="s">
        <v>131</v>
      </c>
      <c r="E54" s="22" t="s">
        <v>12</v>
      </c>
      <c r="F54" s="23">
        <v>39903</v>
      </c>
      <c r="G54" s="23" t="s">
        <v>14</v>
      </c>
      <c r="H54" s="24" t="s">
        <v>13</v>
      </c>
      <c r="I54" s="24" t="s">
        <v>68</v>
      </c>
      <c r="J54" s="33" t="s">
        <v>115</v>
      </c>
      <c r="K54" s="22">
        <v>8</v>
      </c>
      <c r="L54" s="22" t="s">
        <v>14</v>
      </c>
      <c r="M54" s="22" t="s">
        <v>15</v>
      </c>
      <c r="N54" s="25">
        <v>33</v>
      </c>
      <c r="O54" s="26" t="s">
        <v>128</v>
      </c>
      <c r="P54" s="34">
        <v>45211</v>
      </c>
      <c r="Q54" s="26" t="s">
        <v>117</v>
      </c>
    </row>
    <row r="55" spans="1:17" ht="31.5" x14ac:dyDescent="0.25">
      <c r="A55" s="20">
        <v>54</v>
      </c>
      <c r="B55" s="21" t="s">
        <v>135</v>
      </c>
      <c r="C55" s="21" t="s">
        <v>136</v>
      </c>
      <c r="D55" s="21" t="s">
        <v>137</v>
      </c>
      <c r="E55" s="22" t="s">
        <v>12</v>
      </c>
      <c r="F55" s="23">
        <v>39982</v>
      </c>
      <c r="G55" s="23" t="s">
        <v>14</v>
      </c>
      <c r="H55" s="24" t="s">
        <v>13</v>
      </c>
      <c r="I55" s="24" t="s">
        <v>68</v>
      </c>
      <c r="J55" s="33" t="s">
        <v>115</v>
      </c>
      <c r="K55" s="22">
        <v>8</v>
      </c>
      <c r="L55" s="22" t="s">
        <v>14</v>
      </c>
      <c r="M55" s="22" t="s">
        <v>15</v>
      </c>
      <c r="N55" s="25">
        <v>33</v>
      </c>
      <c r="O55" s="26" t="s">
        <v>138</v>
      </c>
      <c r="P55" s="34">
        <v>45211</v>
      </c>
      <c r="Q55" s="26" t="s">
        <v>117</v>
      </c>
    </row>
    <row r="56" spans="1:17" x14ac:dyDescent="0.25">
      <c r="A56" s="20">
        <v>55</v>
      </c>
      <c r="B56" s="21" t="s">
        <v>669</v>
      </c>
      <c r="C56" s="21" t="s">
        <v>670</v>
      </c>
      <c r="D56" s="21" t="s">
        <v>671</v>
      </c>
      <c r="E56" s="22" t="s">
        <v>12</v>
      </c>
      <c r="F56" s="23">
        <v>39995</v>
      </c>
      <c r="G56" s="23" t="s">
        <v>14</v>
      </c>
      <c r="H56" s="24" t="s">
        <v>13</v>
      </c>
      <c r="I56" s="24" t="s">
        <v>68</v>
      </c>
      <c r="J56" s="22" t="s">
        <v>526</v>
      </c>
      <c r="K56" s="22">
        <v>8</v>
      </c>
      <c r="L56" s="22" t="s">
        <v>14</v>
      </c>
      <c r="M56" s="22" t="s">
        <v>15</v>
      </c>
      <c r="N56" s="25">
        <v>33</v>
      </c>
      <c r="O56" s="26" t="s">
        <v>527</v>
      </c>
      <c r="P56" s="34">
        <v>45211</v>
      </c>
      <c r="Q56" s="26" t="s">
        <v>88</v>
      </c>
    </row>
    <row r="57" spans="1:17" x14ac:dyDescent="0.25">
      <c r="A57" s="20">
        <v>56</v>
      </c>
      <c r="B57" s="21" t="s">
        <v>245</v>
      </c>
      <c r="C57" s="21" t="s">
        <v>209</v>
      </c>
      <c r="D57" s="21" t="s">
        <v>156</v>
      </c>
      <c r="E57" s="22" t="s">
        <v>12</v>
      </c>
      <c r="F57" s="23">
        <v>39771</v>
      </c>
      <c r="G57" s="23" t="s">
        <v>14</v>
      </c>
      <c r="H57" s="24" t="s">
        <v>13</v>
      </c>
      <c r="I57" s="24" t="s">
        <v>68</v>
      </c>
      <c r="J57" s="22" t="s">
        <v>206</v>
      </c>
      <c r="K57" s="22">
        <v>8</v>
      </c>
      <c r="L57" s="22" t="s">
        <v>14</v>
      </c>
      <c r="M57" s="22" t="s">
        <v>15</v>
      </c>
      <c r="N57" s="25">
        <v>32.5</v>
      </c>
      <c r="O57" s="26" t="s">
        <v>178</v>
      </c>
      <c r="P57" s="34">
        <v>45211</v>
      </c>
      <c r="Q57" s="26" t="s">
        <v>88</v>
      </c>
    </row>
    <row r="58" spans="1:17" ht="31.5" x14ac:dyDescent="0.25">
      <c r="A58" s="20">
        <v>57</v>
      </c>
      <c r="B58" s="21" t="s">
        <v>139</v>
      </c>
      <c r="C58" s="21" t="s">
        <v>130</v>
      </c>
      <c r="D58" s="21" t="s">
        <v>140</v>
      </c>
      <c r="E58" s="22" t="s">
        <v>12</v>
      </c>
      <c r="F58" s="23">
        <v>40029</v>
      </c>
      <c r="G58" s="23" t="s">
        <v>14</v>
      </c>
      <c r="H58" s="24" t="s">
        <v>13</v>
      </c>
      <c r="I58" s="24" t="s">
        <v>68</v>
      </c>
      <c r="J58" s="33" t="s">
        <v>115</v>
      </c>
      <c r="K58" s="22">
        <v>8</v>
      </c>
      <c r="L58" s="22" t="s">
        <v>14</v>
      </c>
      <c r="M58" s="22" t="s">
        <v>15</v>
      </c>
      <c r="N58" s="25">
        <v>32</v>
      </c>
      <c r="O58" s="26" t="s">
        <v>128</v>
      </c>
      <c r="P58" s="34">
        <v>45211</v>
      </c>
      <c r="Q58" s="26" t="s">
        <v>117</v>
      </c>
    </row>
    <row r="59" spans="1:17" ht="31.5" x14ac:dyDescent="0.25">
      <c r="A59" s="20">
        <v>58</v>
      </c>
      <c r="B59" s="21" t="s">
        <v>141</v>
      </c>
      <c r="C59" s="21" t="s">
        <v>142</v>
      </c>
      <c r="D59" s="21" t="s">
        <v>143</v>
      </c>
      <c r="E59" s="22" t="s">
        <v>12</v>
      </c>
      <c r="F59" s="23">
        <v>39835</v>
      </c>
      <c r="G59" s="23" t="s">
        <v>14</v>
      </c>
      <c r="H59" s="24" t="s">
        <v>13</v>
      </c>
      <c r="I59" s="24" t="s">
        <v>68</v>
      </c>
      <c r="J59" s="33" t="s">
        <v>115</v>
      </c>
      <c r="K59" s="22">
        <v>8</v>
      </c>
      <c r="L59" s="22" t="s">
        <v>14</v>
      </c>
      <c r="M59" s="22" t="s">
        <v>15</v>
      </c>
      <c r="N59" s="25">
        <v>32</v>
      </c>
      <c r="O59" s="26" t="s">
        <v>128</v>
      </c>
      <c r="P59" s="34">
        <v>45211</v>
      </c>
      <c r="Q59" s="26" t="s">
        <v>117</v>
      </c>
    </row>
    <row r="60" spans="1:17" ht="31.5" x14ac:dyDescent="0.25">
      <c r="A60" s="20">
        <v>59</v>
      </c>
      <c r="B60" s="21" t="s">
        <v>144</v>
      </c>
      <c r="C60" s="21" t="s">
        <v>145</v>
      </c>
      <c r="D60" s="21" t="s">
        <v>146</v>
      </c>
      <c r="E60" s="22" t="s">
        <v>12</v>
      </c>
      <c r="F60" s="23">
        <v>39968</v>
      </c>
      <c r="G60" s="23" t="s">
        <v>14</v>
      </c>
      <c r="H60" s="24" t="s">
        <v>13</v>
      </c>
      <c r="I60" s="24" t="s">
        <v>68</v>
      </c>
      <c r="J60" s="33" t="s">
        <v>115</v>
      </c>
      <c r="K60" s="22">
        <v>8</v>
      </c>
      <c r="L60" s="22" t="s">
        <v>14</v>
      </c>
      <c r="M60" s="22" t="s">
        <v>15</v>
      </c>
      <c r="N60" s="25">
        <v>32</v>
      </c>
      <c r="O60" s="26" t="s">
        <v>138</v>
      </c>
      <c r="P60" s="34">
        <v>45211</v>
      </c>
      <c r="Q60" s="26" t="s">
        <v>117</v>
      </c>
    </row>
    <row r="61" spans="1:17" x14ac:dyDescent="0.25">
      <c r="A61" s="20">
        <v>60</v>
      </c>
      <c r="B61" s="21" t="s">
        <v>567</v>
      </c>
      <c r="C61" s="21" t="s">
        <v>130</v>
      </c>
      <c r="D61" s="21" t="s">
        <v>216</v>
      </c>
      <c r="E61" s="22" t="s">
        <v>12</v>
      </c>
      <c r="F61" s="23">
        <v>39930</v>
      </c>
      <c r="G61" s="23" t="s">
        <v>14</v>
      </c>
      <c r="H61" s="24" t="s">
        <v>13</v>
      </c>
      <c r="I61" s="24" t="s">
        <v>68</v>
      </c>
      <c r="J61" s="22" t="s">
        <v>533</v>
      </c>
      <c r="K61" s="22">
        <v>8</v>
      </c>
      <c r="L61" s="22" t="s">
        <v>14</v>
      </c>
      <c r="M61" s="22" t="s">
        <v>15</v>
      </c>
      <c r="N61" s="25">
        <v>32</v>
      </c>
      <c r="O61" s="26" t="s">
        <v>564</v>
      </c>
      <c r="P61" s="34">
        <v>45211</v>
      </c>
      <c r="Q61" s="26" t="s">
        <v>117</v>
      </c>
    </row>
    <row r="62" spans="1:17" x14ac:dyDescent="0.25">
      <c r="A62" s="20">
        <v>61</v>
      </c>
      <c r="B62" s="21" t="s">
        <v>246</v>
      </c>
      <c r="C62" s="21" t="s">
        <v>180</v>
      </c>
      <c r="D62" s="21" t="s">
        <v>140</v>
      </c>
      <c r="E62" s="22" t="s">
        <v>12</v>
      </c>
      <c r="F62" s="23">
        <v>39767</v>
      </c>
      <c r="G62" s="23" t="s">
        <v>14</v>
      </c>
      <c r="H62" s="24" t="s">
        <v>13</v>
      </c>
      <c r="I62" s="24" t="s">
        <v>68</v>
      </c>
      <c r="J62" s="22" t="s">
        <v>206</v>
      </c>
      <c r="K62" s="22">
        <v>8</v>
      </c>
      <c r="L62" s="22" t="s">
        <v>14</v>
      </c>
      <c r="M62" s="22" t="s">
        <v>15</v>
      </c>
      <c r="N62" s="25">
        <v>31</v>
      </c>
      <c r="O62" s="26" t="s">
        <v>178</v>
      </c>
      <c r="P62" s="34">
        <v>45211</v>
      </c>
      <c r="Q62" s="26" t="s">
        <v>88</v>
      </c>
    </row>
    <row r="63" spans="1:17" x14ac:dyDescent="0.25">
      <c r="A63" s="20">
        <v>62</v>
      </c>
      <c r="B63" s="21" t="s">
        <v>354</v>
      </c>
      <c r="C63" s="21" t="s">
        <v>332</v>
      </c>
      <c r="D63" s="21" t="s">
        <v>348</v>
      </c>
      <c r="E63" s="22" t="s">
        <v>11</v>
      </c>
      <c r="F63" s="23">
        <v>40260</v>
      </c>
      <c r="G63" s="23" t="s">
        <v>14</v>
      </c>
      <c r="H63" s="24" t="s">
        <v>13</v>
      </c>
      <c r="I63" s="24" t="s">
        <v>68</v>
      </c>
      <c r="J63" s="22" t="s">
        <v>350</v>
      </c>
      <c r="K63" s="22">
        <v>8</v>
      </c>
      <c r="L63" s="22" t="s">
        <v>14</v>
      </c>
      <c r="M63" s="22" t="s">
        <v>15</v>
      </c>
      <c r="N63" s="25">
        <v>31</v>
      </c>
      <c r="O63" s="26" t="s">
        <v>351</v>
      </c>
      <c r="P63" s="34">
        <v>45211</v>
      </c>
      <c r="Q63" s="26" t="s">
        <v>117</v>
      </c>
    </row>
    <row r="64" spans="1:17" ht="31.5" x14ac:dyDescent="0.25">
      <c r="A64" s="20">
        <v>63</v>
      </c>
      <c r="B64" s="21" t="s">
        <v>132</v>
      </c>
      <c r="C64" s="21" t="s">
        <v>133</v>
      </c>
      <c r="D64" s="21" t="s">
        <v>134</v>
      </c>
      <c r="E64" s="22" t="s">
        <v>11</v>
      </c>
      <c r="F64" s="23">
        <v>40067</v>
      </c>
      <c r="G64" s="23" t="s">
        <v>14</v>
      </c>
      <c r="H64" s="24" t="s">
        <v>13</v>
      </c>
      <c r="I64" s="24" t="s">
        <v>68</v>
      </c>
      <c r="J64" s="33" t="s">
        <v>115</v>
      </c>
      <c r="K64" s="22">
        <v>8</v>
      </c>
      <c r="L64" s="22" t="s">
        <v>14</v>
      </c>
      <c r="M64" s="22" t="s">
        <v>15</v>
      </c>
      <c r="N64" s="25">
        <v>30</v>
      </c>
      <c r="O64" s="26" t="s">
        <v>128</v>
      </c>
      <c r="P64" s="34">
        <v>45211</v>
      </c>
      <c r="Q64" s="26" t="s">
        <v>117</v>
      </c>
    </row>
    <row r="65" spans="1:17" x14ac:dyDescent="0.25">
      <c r="A65" s="20">
        <v>64</v>
      </c>
      <c r="B65" s="21" t="s">
        <v>247</v>
      </c>
      <c r="C65" s="21" t="s">
        <v>145</v>
      </c>
      <c r="D65" s="21" t="s">
        <v>131</v>
      </c>
      <c r="E65" s="22" t="s">
        <v>12</v>
      </c>
      <c r="F65" s="23">
        <v>39909</v>
      </c>
      <c r="G65" s="23" t="s">
        <v>14</v>
      </c>
      <c r="H65" s="24" t="s">
        <v>13</v>
      </c>
      <c r="I65" s="24" t="s">
        <v>68</v>
      </c>
      <c r="J65" s="22" t="s">
        <v>206</v>
      </c>
      <c r="K65" s="22">
        <v>8</v>
      </c>
      <c r="L65" s="22" t="s">
        <v>14</v>
      </c>
      <c r="M65" s="22" t="s">
        <v>15</v>
      </c>
      <c r="N65" s="25">
        <v>30</v>
      </c>
      <c r="O65" s="26" t="s">
        <v>211</v>
      </c>
      <c r="P65" s="34">
        <v>45211</v>
      </c>
      <c r="Q65" s="26" t="s">
        <v>88</v>
      </c>
    </row>
    <row r="66" spans="1:17" x14ac:dyDescent="0.25">
      <c r="A66" s="20">
        <v>65</v>
      </c>
      <c r="B66" s="21" t="s">
        <v>302</v>
      </c>
      <c r="C66" s="21" t="s">
        <v>568</v>
      </c>
      <c r="D66" s="21" t="s">
        <v>569</v>
      </c>
      <c r="E66" s="22" t="s">
        <v>11</v>
      </c>
      <c r="F66" s="23">
        <v>39801</v>
      </c>
      <c r="G66" s="23" t="s">
        <v>14</v>
      </c>
      <c r="H66" s="24" t="s">
        <v>13</v>
      </c>
      <c r="I66" s="24" t="s">
        <v>68</v>
      </c>
      <c r="J66" s="22" t="s">
        <v>533</v>
      </c>
      <c r="K66" s="22">
        <v>8</v>
      </c>
      <c r="L66" s="22" t="s">
        <v>14</v>
      </c>
      <c r="M66" s="22" t="s">
        <v>15</v>
      </c>
      <c r="N66" s="25">
        <v>30</v>
      </c>
      <c r="O66" s="26" t="s">
        <v>564</v>
      </c>
      <c r="P66" s="34">
        <v>45211</v>
      </c>
      <c r="Q66" s="26" t="s">
        <v>117</v>
      </c>
    </row>
    <row r="67" spans="1:17" x14ac:dyDescent="0.25">
      <c r="A67" s="20">
        <v>66</v>
      </c>
      <c r="B67" s="21" t="s">
        <v>570</v>
      </c>
      <c r="C67" s="21" t="s">
        <v>263</v>
      </c>
      <c r="D67" s="21" t="s">
        <v>131</v>
      </c>
      <c r="E67" s="22" t="s">
        <v>12</v>
      </c>
      <c r="F67" s="23">
        <v>40038</v>
      </c>
      <c r="G67" s="23" t="s">
        <v>14</v>
      </c>
      <c r="H67" s="24" t="s">
        <v>13</v>
      </c>
      <c r="I67" s="24" t="s">
        <v>68</v>
      </c>
      <c r="J67" s="22" t="s">
        <v>533</v>
      </c>
      <c r="K67" s="22">
        <v>8</v>
      </c>
      <c r="L67" s="22" t="s">
        <v>14</v>
      </c>
      <c r="M67" s="22" t="s">
        <v>15</v>
      </c>
      <c r="N67" s="25">
        <v>30</v>
      </c>
      <c r="O67" s="26" t="s">
        <v>564</v>
      </c>
      <c r="P67" s="34">
        <v>45211</v>
      </c>
      <c r="Q67" s="26" t="s">
        <v>117</v>
      </c>
    </row>
    <row r="68" spans="1:17" x14ac:dyDescent="0.25">
      <c r="A68" s="20">
        <v>67</v>
      </c>
      <c r="B68" s="21" t="s">
        <v>571</v>
      </c>
      <c r="C68" s="21" t="s">
        <v>136</v>
      </c>
      <c r="D68" s="21" t="s">
        <v>238</v>
      </c>
      <c r="E68" s="22" t="s">
        <v>12</v>
      </c>
      <c r="F68" s="23">
        <v>40027</v>
      </c>
      <c r="G68" s="23" t="s">
        <v>14</v>
      </c>
      <c r="H68" s="24" t="s">
        <v>13</v>
      </c>
      <c r="I68" s="24" t="s">
        <v>68</v>
      </c>
      <c r="J68" s="22" t="s">
        <v>533</v>
      </c>
      <c r="K68" s="22">
        <v>8</v>
      </c>
      <c r="L68" s="22" t="s">
        <v>14</v>
      </c>
      <c r="M68" s="22" t="s">
        <v>15</v>
      </c>
      <c r="N68" s="25">
        <v>30</v>
      </c>
      <c r="O68" s="26" t="s">
        <v>564</v>
      </c>
      <c r="P68" s="34">
        <v>45211</v>
      </c>
      <c r="Q68" s="26" t="s">
        <v>117</v>
      </c>
    </row>
    <row r="69" spans="1:17" x14ac:dyDescent="0.25">
      <c r="A69" s="20">
        <v>68</v>
      </c>
      <c r="B69" s="21" t="s">
        <v>626</v>
      </c>
      <c r="C69" s="21" t="s">
        <v>130</v>
      </c>
      <c r="D69" s="21" t="s">
        <v>156</v>
      </c>
      <c r="E69" s="22" t="s">
        <v>12</v>
      </c>
      <c r="F69" s="23">
        <v>39835</v>
      </c>
      <c r="G69" s="23" t="s">
        <v>14</v>
      </c>
      <c r="H69" s="24" t="s">
        <v>13</v>
      </c>
      <c r="I69" s="24" t="s">
        <v>68</v>
      </c>
      <c r="J69" s="22" t="s">
        <v>594</v>
      </c>
      <c r="K69" s="22">
        <v>8</v>
      </c>
      <c r="L69" s="22" t="s">
        <v>14</v>
      </c>
      <c r="M69" s="22" t="s">
        <v>15</v>
      </c>
      <c r="N69" s="25">
        <v>29</v>
      </c>
      <c r="O69" s="26" t="s">
        <v>618</v>
      </c>
      <c r="P69" s="34">
        <v>45211</v>
      </c>
      <c r="Q69" s="26" t="s">
        <v>88</v>
      </c>
    </row>
    <row r="70" spans="1:17" x14ac:dyDescent="0.25">
      <c r="A70" s="20">
        <v>69</v>
      </c>
      <c r="B70" s="21" t="s">
        <v>687</v>
      </c>
      <c r="C70" s="21" t="s">
        <v>688</v>
      </c>
      <c r="D70" s="21" t="s">
        <v>140</v>
      </c>
      <c r="E70" s="22" t="s">
        <v>12</v>
      </c>
      <c r="F70" s="23">
        <v>39834</v>
      </c>
      <c r="G70" s="23" t="s">
        <v>14</v>
      </c>
      <c r="H70" s="24" t="s">
        <v>13</v>
      </c>
      <c r="I70" s="24" t="s">
        <v>68</v>
      </c>
      <c r="J70" s="22" t="s">
        <v>675</v>
      </c>
      <c r="K70" s="22">
        <v>8</v>
      </c>
      <c r="L70" s="22" t="s">
        <v>14</v>
      </c>
      <c r="M70" s="22" t="s">
        <v>15</v>
      </c>
      <c r="N70" s="25">
        <v>29</v>
      </c>
      <c r="O70" s="26" t="s">
        <v>676</v>
      </c>
      <c r="P70" s="34">
        <v>45211</v>
      </c>
      <c r="Q70" s="26" t="s">
        <v>117</v>
      </c>
    </row>
    <row r="71" spans="1:17" x14ac:dyDescent="0.25">
      <c r="A71" s="20">
        <v>70</v>
      </c>
      <c r="B71" s="21" t="s">
        <v>248</v>
      </c>
      <c r="C71" s="21" t="s">
        <v>202</v>
      </c>
      <c r="D71" s="21" t="s">
        <v>190</v>
      </c>
      <c r="E71" s="22" t="s">
        <v>12</v>
      </c>
      <c r="F71" s="23">
        <v>40098</v>
      </c>
      <c r="G71" s="23" t="s">
        <v>14</v>
      </c>
      <c r="H71" s="24" t="s">
        <v>13</v>
      </c>
      <c r="I71" s="24" t="s">
        <v>68</v>
      </c>
      <c r="J71" s="22" t="s">
        <v>206</v>
      </c>
      <c r="K71" s="22">
        <v>8</v>
      </c>
      <c r="L71" s="22" t="s">
        <v>14</v>
      </c>
      <c r="M71" s="22" t="s">
        <v>15</v>
      </c>
      <c r="N71" s="25">
        <v>28</v>
      </c>
      <c r="O71" s="26" t="s">
        <v>211</v>
      </c>
      <c r="P71" s="34">
        <v>45211</v>
      </c>
      <c r="Q71" s="26" t="s">
        <v>88</v>
      </c>
    </row>
    <row r="72" spans="1:17" x14ac:dyDescent="0.25">
      <c r="A72" s="20">
        <v>71</v>
      </c>
      <c r="B72" s="21" t="s">
        <v>572</v>
      </c>
      <c r="C72" s="21" t="s">
        <v>250</v>
      </c>
      <c r="D72" s="21" t="s">
        <v>234</v>
      </c>
      <c r="E72" s="22" t="s">
        <v>12</v>
      </c>
      <c r="F72" s="23">
        <v>40045</v>
      </c>
      <c r="G72" s="23" t="s">
        <v>14</v>
      </c>
      <c r="H72" s="24" t="s">
        <v>13</v>
      </c>
      <c r="I72" s="24" t="s">
        <v>68</v>
      </c>
      <c r="J72" s="22" t="s">
        <v>533</v>
      </c>
      <c r="K72" s="22">
        <v>8</v>
      </c>
      <c r="L72" s="22" t="s">
        <v>14</v>
      </c>
      <c r="M72" s="22" t="s">
        <v>15</v>
      </c>
      <c r="N72" s="25">
        <v>28</v>
      </c>
      <c r="O72" s="26" t="s">
        <v>564</v>
      </c>
      <c r="P72" s="34">
        <v>45211</v>
      </c>
      <c r="Q72" s="26" t="s">
        <v>117</v>
      </c>
    </row>
    <row r="73" spans="1:17" x14ac:dyDescent="0.25">
      <c r="A73" s="20">
        <v>72</v>
      </c>
      <c r="B73" s="21" t="s">
        <v>573</v>
      </c>
      <c r="C73" s="21" t="s">
        <v>574</v>
      </c>
      <c r="D73" s="21" t="s">
        <v>391</v>
      </c>
      <c r="E73" s="22" t="s">
        <v>12</v>
      </c>
      <c r="F73" s="23">
        <v>40201</v>
      </c>
      <c r="G73" s="23" t="s">
        <v>14</v>
      </c>
      <c r="H73" s="24" t="s">
        <v>13</v>
      </c>
      <c r="I73" s="24" t="s">
        <v>68</v>
      </c>
      <c r="J73" s="22" t="s">
        <v>533</v>
      </c>
      <c r="K73" s="22">
        <v>8</v>
      </c>
      <c r="L73" s="22" t="s">
        <v>14</v>
      </c>
      <c r="M73" s="22" t="s">
        <v>15</v>
      </c>
      <c r="N73" s="25">
        <v>28</v>
      </c>
      <c r="O73" s="26" t="s">
        <v>564</v>
      </c>
      <c r="P73" s="34">
        <v>45211</v>
      </c>
      <c r="Q73" s="26" t="s">
        <v>117</v>
      </c>
    </row>
    <row r="74" spans="1:17" x14ac:dyDescent="0.25">
      <c r="A74" s="20">
        <v>73</v>
      </c>
      <c r="B74" s="21" t="s">
        <v>249</v>
      </c>
      <c r="C74" s="21" t="s">
        <v>250</v>
      </c>
      <c r="D74" s="21" t="s">
        <v>251</v>
      </c>
      <c r="E74" s="22" t="s">
        <v>12</v>
      </c>
      <c r="F74" s="23">
        <v>40053</v>
      </c>
      <c r="G74" s="23" t="s">
        <v>14</v>
      </c>
      <c r="H74" s="24" t="s">
        <v>13</v>
      </c>
      <c r="I74" s="24" t="s">
        <v>68</v>
      </c>
      <c r="J74" s="22" t="s">
        <v>206</v>
      </c>
      <c r="K74" s="22">
        <v>8</v>
      </c>
      <c r="L74" s="22" t="s">
        <v>14</v>
      </c>
      <c r="M74" s="22" t="s">
        <v>15</v>
      </c>
      <c r="N74" s="25">
        <v>27</v>
      </c>
      <c r="O74" s="26" t="s">
        <v>211</v>
      </c>
      <c r="P74" s="34">
        <v>45211</v>
      </c>
      <c r="Q74" s="26" t="s">
        <v>88</v>
      </c>
    </row>
    <row r="75" spans="1:17" x14ac:dyDescent="0.25">
      <c r="A75" s="20">
        <v>74</v>
      </c>
      <c r="B75" s="21" t="s">
        <v>252</v>
      </c>
      <c r="C75" s="21" t="s">
        <v>253</v>
      </c>
      <c r="D75" s="21" t="s">
        <v>254</v>
      </c>
      <c r="E75" s="22" t="s">
        <v>12</v>
      </c>
      <c r="F75" s="23">
        <v>39892</v>
      </c>
      <c r="G75" s="23" t="s">
        <v>14</v>
      </c>
      <c r="H75" s="24" t="s">
        <v>13</v>
      </c>
      <c r="I75" s="24" t="s">
        <v>68</v>
      </c>
      <c r="J75" s="22" t="s">
        <v>206</v>
      </c>
      <c r="K75" s="22">
        <v>8</v>
      </c>
      <c r="L75" s="22" t="s">
        <v>14</v>
      </c>
      <c r="M75" s="22" t="s">
        <v>15</v>
      </c>
      <c r="N75" s="25">
        <v>27</v>
      </c>
      <c r="O75" s="26" t="s">
        <v>211</v>
      </c>
      <c r="P75" s="34">
        <v>45211</v>
      </c>
      <c r="Q75" s="26" t="s">
        <v>88</v>
      </c>
    </row>
    <row r="76" spans="1:17" x14ac:dyDescent="0.25">
      <c r="A76" s="20">
        <v>75</v>
      </c>
      <c r="B76" s="21" t="s">
        <v>627</v>
      </c>
      <c r="C76" s="21" t="s">
        <v>628</v>
      </c>
      <c r="D76" s="21" t="s">
        <v>629</v>
      </c>
      <c r="E76" s="22" t="s">
        <v>12</v>
      </c>
      <c r="F76" s="23">
        <v>40023</v>
      </c>
      <c r="G76" s="23" t="s">
        <v>14</v>
      </c>
      <c r="H76" s="24" t="s">
        <v>13</v>
      </c>
      <c r="I76" s="24" t="s">
        <v>68</v>
      </c>
      <c r="J76" s="22" t="s">
        <v>594</v>
      </c>
      <c r="K76" s="22">
        <v>8</v>
      </c>
      <c r="L76" s="22" t="s">
        <v>14</v>
      </c>
      <c r="M76" s="22" t="s">
        <v>15</v>
      </c>
      <c r="N76" s="25">
        <v>27</v>
      </c>
      <c r="O76" s="26" t="s">
        <v>618</v>
      </c>
      <c r="P76" s="34">
        <v>45211</v>
      </c>
      <c r="Q76" s="26" t="s">
        <v>88</v>
      </c>
    </row>
    <row r="77" spans="1:17" x14ac:dyDescent="0.25">
      <c r="A77" s="20">
        <v>76</v>
      </c>
      <c r="B77" s="21" t="s">
        <v>632</v>
      </c>
      <c r="C77" s="21" t="s">
        <v>633</v>
      </c>
      <c r="D77" s="21" t="s">
        <v>634</v>
      </c>
      <c r="E77" s="22" t="s">
        <v>12</v>
      </c>
      <c r="F77" s="23">
        <v>40003</v>
      </c>
      <c r="G77" s="23" t="s">
        <v>14</v>
      </c>
      <c r="H77" s="24" t="s">
        <v>13</v>
      </c>
      <c r="I77" s="24" t="s">
        <v>68</v>
      </c>
      <c r="J77" s="22" t="s">
        <v>594</v>
      </c>
      <c r="K77" s="22">
        <v>8</v>
      </c>
      <c r="L77" s="22" t="s">
        <v>14</v>
      </c>
      <c r="M77" s="22" t="s">
        <v>15</v>
      </c>
      <c r="N77" s="25">
        <v>27</v>
      </c>
      <c r="O77" s="26" t="s">
        <v>618</v>
      </c>
      <c r="P77" s="34">
        <v>45211</v>
      </c>
      <c r="Q77" s="26" t="s">
        <v>88</v>
      </c>
    </row>
    <row r="78" spans="1:17" x14ac:dyDescent="0.25">
      <c r="A78" s="20">
        <v>77</v>
      </c>
      <c r="B78" s="21" t="s">
        <v>689</v>
      </c>
      <c r="C78" s="21" t="s">
        <v>690</v>
      </c>
      <c r="D78" s="21" t="s">
        <v>156</v>
      </c>
      <c r="E78" s="22" t="s">
        <v>12</v>
      </c>
      <c r="F78" s="23">
        <v>40067</v>
      </c>
      <c r="G78" s="23" t="s">
        <v>14</v>
      </c>
      <c r="H78" s="24" t="s">
        <v>13</v>
      </c>
      <c r="I78" s="24" t="s">
        <v>68</v>
      </c>
      <c r="J78" s="22" t="s">
        <v>675</v>
      </c>
      <c r="K78" s="22">
        <v>8</v>
      </c>
      <c r="L78" s="22" t="s">
        <v>14</v>
      </c>
      <c r="M78" s="22" t="s">
        <v>15</v>
      </c>
      <c r="N78" s="25">
        <v>27</v>
      </c>
      <c r="O78" s="26" t="s">
        <v>676</v>
      </c>
      <c r="P78" s="34">
        <v>45211</v>
      </c>
      <c r="Q78" s="26" t="s">
        <v>117</v>
      </c>
    </row>
    <row r="79" spans="1:17" x14ac:dyDescent="0.25">
      <c r="A79" s="20">
        <v>78</v>
      </c>
      <c r="B79" s="21" t="s">
        <v>255</v>
      </c>
      <c r="C79" s="21" t="s">
        <v>256</v>
      </c>
      <c r="D79" s="21" t="s">
        <v>257</v>
      </c>
      <c r="E79" s="22" t="s">
        <v>12</v>
      </c>
      <c r="F79" s="23">
        <v>39989</v>
      </c>
      <c r="G79" s="23" t="s">
        <v>13</v>
      </c>
      <c r="H79" s="24" t="s">
        <v>13</v>
      </c>
      <c r="I79" s="24" t="s">
        <v>68</v>
      </c>
      <c r="J79" s="22" t="s">
        <v>206</v>
      </c>
      <c r="K79" s="22">
        <v>8</v>
      </c>
      <c r="L79" s="22" t="s">
        <v>14</v>
      </c>
      <c r="M79" s="22" t="s">
        <v>15</v>
      </c>
      <c r="N79" s="25">
        <v>26</v>
      </c>
      <c r="O79" s="26" t="s">
        <v>178</v>
      </c>
      <c r="P79" s="34">
        <v>45211</v>
      </c>
      <c r="Q79" s="26" t="s">
        <v>88</v>
      </c>
    </row>
    <row r="80" spans="1:17" x14ac:dyDescent="0.25">
      <c r="A80" s="20">
        <v>79</v>
      </c>
      <c r="B80" s="21" t="s">
        <v>575</v>
      </c>
      <c r="C80" s="21" t="s">
        <v>142</v>
      </c>
      <c r="D80" s="21" t="s">
        <v>140</v>
      </c>
      <c r="E80" s="22" t="s">
        <v>12</v>
      </c>
      <c r="F80" s="23">
        <v>40027</v>
      </c>
      <c r="G80" s="23" t="s">
        <v>14</v>
      </c>
      <c r="H80" s="24" t="s">
        <v>13</v>
      </c>
      <c r="I80" s="24" t="s">
        <v>68</v>
      </c>
      <c r="J80" s="22" t="s">
        <v>533</v>
      </c>
      <c r="K80" s="22">
        <v>8</v>
      </c>
      <c r="L80" s="22" t="s">
        <v>14</v>
      </c>
      <c r="M80" s="22" t="s">
        <v>15</v>
      </c>
      <c r="N80" s="25">
        <v>26</v>
      </c>
      <c r="O80" s="26" t="s">
        <v>564</v>
      </c>
      <c r="P80" s="34">
        <v>45211</v>
      </c>
      <c r="Q80" s="26" t="s">
        <v>117</v>
      </c>
    </row>
    <row r="81" spans="1:17" x14ac:dyDescent="0.25">
      <c r="A81" s="20">
        <v>80</v>
      </c>
      <c r="B81" s="21" t="s">
        <v>576</v>
      </c>
      <c r="C81" s="21" t="s">
        <v>577</v>
      </c>
      <c r="D81" s="21" t="s">
        <v>227</v>
      </c>
      <c r="E81" s="22" t="s">
        <v>12</v>
      </c>
      <c r="F81" s="23">
        <v>40278</v>
      </c>
      <c r="G81" s="23" t="s">
        <v>14</v>
      </c>
      <c r="H81" s="24" t="s">
        <v>13</v>
      </c>
      <c r="I81" s="24" t="s">
        <v>68</v>
      </c>
      <c r="J81" s="22" t="s">
        <v>533</v>
      </c>
      <c r="K81" s="22">
        <v>8</v>
      </c>
      <c r="L81" s="22" t="s">
        <v>14</v>
      </c>
      <c r="M81" s="22" t="s">
        <v>15</v>
      </c>
      <c r="N81" s="25">
        <v>25</v>
      </c>
      <c r="O81" s="26" t="s">
        <v>564</v>
      </c>
      <c r="P81" s="34">
        <v>45211</v>
      </c>
      <c r="Q81" s="26" t="s">
        <v>117</v>
      </c>
    </row>
    <row r="82" spans="1:17" x14ac:dyDescent="0.25">
      <c r="A82" s="20">
        <v>81</v>
      </c>
      <c r="B82" s="21" t="s">
        <v>258</v>
      </c>
      <c r="C82" s="21" t="s">
        <v>259</v>
      </c>
      <c r="D82" s="21" t="s">
        <v>146</v>
      </c>
      <c r="E82" s="22" t="s">
        <v>12</v>
      </c>
      <c r="F82" s="23">
        <v>39882</v>
      </c>
      <c r="G82" s="23" t="s">
        <v>14</v>
      </c>
      <c r="H82" s="24" t="s">
        <v>14</v>
      </c>
      <c r="I82" s="24" t="s">
        <v>68</v>
      </c>
      <c r="J82" s="22" t="s">
        <v>206</v>
      </c>
      <c r="K82" s="22">
        <v>8</v>
      </c>
      <c r="L82" s="22" t="s">
        <v>14</v>
      </c>
      <c r="M82" s="22" t="s">
        <v>15</v>
      </c>
      <c r="N82" s="25">
        <v>24</v>
      </c>
      <c r="O82" s="26" t="s">
        <v>178</v>
      </c>
      <c r="P82" s="34">
        <v>45211</v>
      </c>
      <c r="Q82" s="26" t="s">
        <v>88</v>
      </c>
    </row>
    <row r="83" spans="1:17" x14ac:dyDescent="0.25">
      <c r="A83" s="20">
        <v>82</v>
      </c>
      <c r="B83" s="21" t="s">
        <v>630</v>
      </c>
      <c r="C83" s="21" t="s">
        <v>226</v>
      </c>
      <c r="D83" s="21" t="s">
        <v>131</v>
      </c>
      <c r="E83" s="22" t="s">
        <v>12</v>
      </c>
      <c r="F83" s="23">
        <v>40027</v>
      </c>
      <c r="G83" s="23" t="s">
        <v>14</v>
      </c>
      <c r="H83" s="24" t="s">
        <v>13</v>
      </c>
      <c r="I83" s="24" t="s">
        <v>68</v>
      </c>
      <c r="J83" s="22" t="s">
        <v>594</v>
      </c>
      <c r="K83" s="22">
        <v>8</v>
      </c>
      <c r="L83" s="22" t="s">
        <v>14</v>
      </c>
      <c r="M83" s="22" t="s">
        <v>15</v>
      </c>
      <c r="N83" s="25">
        <v>24</v>
      </c>
      <c r="O83" s="26" t="s">
        <v>618</v>
      </c>
      <c r="P83" s="34">
        <v>45211</v>
      </c>
      <c r="Q83" s="26" t="s">
        <v>88</v>
      </c>
    </row>
    <row r="84" spans="1:17" x14ac:dyDescent="0.25">
      <c r="A84" s="20">
        <v>83</v>
      </c>
      <c r="B84" s="21" t="s">
        <v>476</v>
      </c>
      <c r="C84" s="21" t="s">
        <v>175</v>
      </c>
      <c r="D84" s="21" t="s">
        <v>477</v>
      </c>
      <c r="E84" s="22" t="s">
        <v>11</v>
      </c>
      <c r="F84" s="23">
        <v>40036</v>
      </c>
      <c r="G84" s="23" t="s">
        <v>14</v>
      </c>
      <c r="H84" s="24" t="s">
        <v>13</v>
      </c>
      <c r="I84" s="24" t="s">
        <v>68</v>
      </c>
      <c r="J84" s="22" t="s">
        <v>454</v>
      </c>
      <c r="K84" s="22">
        <v>8</v>
      </c>
      <c r="L84" s="22" t="s">
        <v>14</v>
      </c>
      <c r="M84" s="22" t="s">
        <v>15</v>
      </c>
      <c r="N84" s="25">
        <v>23.5</v>
      </c>
      <c r="O84" s="26" t="s">
        <v>455</v>
      </c>
      <c r="P84" s="34">
        <v>45211</v>
      </c>
      <c r="Q84" s="26" t="s">
        <v>88</v>
      </c>
    </row>
    <row r="85" spans="1:17" x14ac:dyDescent="0.25">
      <c r="A85" s="20">
        <v>84</v>
      </c>
      <c r="B85" s="21" t="s">
        <v>431</v>
      </c>
      <c r="C85" s="21" t="s">
        <v>432</v>
      </c>
      <c r="D85" s="21" t="s">
        <v>146</v>
      </c>
      <c r="E85" s="22" t="s">
        <v>12</v>
      </c>
      <c r="F85" s="23">
        <v>40020</v>
      </c>
      <c r="G85" s="23" t="s">
        <v>14</v>
      </c>
      <c r="H85" s="24" t="s">
        <v>13</v>
      </c>
      <c r="I85" s="24" t="s">
        <v>68</v>
      </c>
      <c r="J85" s="22" t="s">
        <v>402</v>
      </c>
      <c r="K85" s="22">
        <v>8</v>
      </c>
      <c r="L85" s="22" t="s">
        <v>14</v>
      </c>
      <c r="M85" s="22" t="s">
        <v>15</v>
      </c>
      <c r="N85" s="25">
        <v>23</v>
      </c>
      <c r="O85" s="26" t="s">
        <v>411</v>
      </c>
      <c r="P85" s="34">
        <v>45211</v>
      </c>
      <c r="Q85" s="26" t="s">
        <v>117</v>
      </c>
    </row>
    <row r="86" spans="1:17" x14ac:dyDescent="0.25">
      <c r="A86" s="20">
        <v>85</v>
      </c>
      <c r="B86" s="21" t="s">
        <v>478</v>
      </c>
      <c r="C86" s="21" t="s">
        <v>479</v>
      </c>
      <c r="D86" s="21" t="s">
        <v>480</v>
      </c>
      <c r="E86" s="22" t="s">
        <v>12</v>
      </c>
      <c r="F86" s="23">
        <v>39988</v>
      </c>
      <c r="G86" s="23" t="s">
        <v>14</v>
      </c>
      <c r="H86" s="24" t="s">
        <v>13</v>
      </c>
      <c r="I86" s="24" t="s">
        <v>68</v>
      </c>
      <c r="J86" s="22" t="s">
        <v>454</v>
      </c>
      <c r="K86" s="22">
        <v>8</v>
      </c>
      <c r="L86" s="22" t="s">
        <v>14</v>
      </c>
      <c r="M86" s="22" t="s">
        <v>15</v>
      </c>
      <c r="N86" s="25">
        <v>23</v>
      </c>
      <c r="O86" s="26" t="s">
        <v>455</v>
      </c>
      <c r="P86" s="34">
        <v>45211</v>
      </c>
      <c r="Q86" s="26" t="s">
        <v>88</v>
      </c>
    </row>
    <row r="87" spans="1:17" x14ac:dyDescent="0.25">
      <c r="A87" s="20">
        <v>86</v>
      </c>
      <c r="B87" s="21" t="s">
        <v>631</v>
      </c>
      <c r="C87" s="21" t="s">
        <v>162</v>
      </c>
      <c r="D87" s="21" t="s">
        <v>210</v>
      </c>
      <c r="E87" s="22" t="s">
        <v>12</v>
      </c>
      <c r="F87" s="23">
        <v>40125</v>
      </c>
      <c r="G87" s="23" t="s">
        <v>14</v>
      </c>
      <c r="H87" s="24" t="s">
        <v>13</v>
      </c>
      <c r="I87" s="24" t="s">
        <v>68</v>
      </c>
      <c r="J87" s="22" t="s">
        <v>594</v>
      </c>
      <c r="K87" s="22">
        <v>8</v>
      </c>
      <c r="L87" s="22" t="s">
        <v>14</v>
      </c>
      <c r="M87" s="22" t="s">
        <v>15</v>
      </c>
      <c r="N87" s="25">
        <v>21</v>
      </c>
      <c r="O87" s="26" t="s">
        <v>618</v>
      </c>
      <c r="P87" s="34">
        <v>45211</v>
      </c>
      <c r="Q87" s="26" t="s">
        <v>88</v>
      </c>
    </row>
    <row r="88" spans="1:17" x14ac:dyDescent="0.25">
      <c r="A88" s="20">
        <v>87</v>
      </c>
      <c r="B88" s="21" t="s">
        <v>683</v>
      </c>
      <c r="C88" s="21" t="s">
        <v>684</v>
      </c>
      <c r="D88" s="21" t="s">
        <v>185</v>
      </c>
      <c r="E88" s="22" t="s">
        <v>11</v>
      </c>
      <c r="F88" s="23">
        <v>39918</v>
      </c>
      <c r="G88" s="23" t="s">
        <v>14</v>
      </c>
      <c r="H88" s="24" t="s">
        <v>13</v>
      </c>
      <c r="I88" s="24" t="s">
        <v>68</v>
      </c>
      <c r="J88" s="22" t="s">
        <v>675</v>
      </c>
      <c r="K88" s="22">
        <v>8</v>
      </c>
      <c r="L88" s="22" t="s">
        <v>14</v>
      </c>
      <c r="M88" s="22" t="s">
        <v>15</v>
      </c>
      <c r="N88" s="25">
        <v>20</v>
      </c>
      <c r="O88" s="26" t="s">
        <v>685</v>
      </c>
      <c r="P88" s="34">
        <v>45211</v>
      </c>
      <c r="Q88" s="26" t="s">
        <v>117</v>
      </c>
    </row>
    <row r="89" spans="1:17" x14ac:dyDescent="0.25">
      <c r="A89" s="20">
        <v>88</v>
      </c>
      <c r="B89" s="21" t="s">
        <v>686</v>
      </c>
      <c r="C89" s="21" t="s">
        <v>148</v>
      </c>
      <c r="D89" s="21" t="s">
        <v>163</v>
      </c>
      <c r="E89" s="22" t="s">
        <v>12</v>
      </c>
      <c r="F89" s="23">
        <v>39927</v>
      </c>
      <c r="G89" s="23" t="s">
        <v>14</v>
      </c>
      <c r="H89" s="24" t="s">
        <v>13</v>
      </c>
      <c r="I89" s="24" t="s">
        <v>68</v>
      </c>
      <c r="J89" s="22" t="s">
        <v>675</v>
      </c>
      <c r="K89" s="22">
        <v>8</v>
      </c>
      <c r="L89" s="22" t="s">
        <v>14</v>
      </c>
      <c r="M89" s="22" t="s">
        <v>15</v>
      </c>
      <c r="N89" s="25">
        <v>20</v>
      </c>
      <c r="O89" s="26" t="s">
        <v>685</v>
      </c>
      <c r="P89" s="34">
        <v>45211</v>
      </c>
      <c r="Q89" s="26" t="s">
        <v>117</v>
      </c>
    </row>
    <row r="90" spans="1:17" x14ac:dyDescent="0.25">
      <c r="A90" s="20">
        <v>89</v>
      </c>
      <c r="B90" s="21" t="s">
        <v>481</v>
      </c>
      <c r="C90" s="21" t="s">
        <v>482</v>
      </c>
      <c r="D90" s="21" t="s">
        <v>483</v>
      </c>
      <c r="E90" s="22" t="s">
        <v>12</v>
      </c>
      <c r="F90" s="23">
        <v>40011</v>
      </c>
      <c r="G90" s="23" t="s">
        <v>14</v>
      </c>
      <c r="H90" s="24" t="s">
        <v>13</v>
      </c>
      <c r="I90" s="24" t="s">
        <v>68</v>
      </c>
      <c r="J90" s="22" t="s">
        <v>454</v>
      </c>
      <c r="K90" s="22">
        <v>8</v>
      </c>
      <c r="L90" s="22" t="s">
        <v>14</v>
      </c>
      <c r="M90" s="22" t="s">
        <v>15</v>
      </c>
      <c r="N90" s="25">
        <v>18</v>
      </c>
      <c r="O90" s="26" t="s">
        <v>455</v>
      </c>
      <c r="P90" s="34">
        <v>45211</v>
      </c>
      <c r="Q90" s="26" t="s">
        <v>88</v>
      </c>
    </row>
    <row r="91" spans="1:17" x14ac:dyDescent="0.25">
      <c r="A91" s="20">
        <v>90</v>
      </c>
      <c r="B91" s="21" t="s">
        <v>484</v>
      </c>
      <c r="C91" s="21" t="s">
        <v>485</v>
      </c>
      <c r="D91" s="21" t="s">
        <v>486</v>
      </c>
      <c r="E91" s="22" t="s">
        <v>11</v>
      </c>
      <c r="F91" s="23">
        <v>39871</v>
      </c>
      <c r="G91" s="23" t="s">
        <v>14</v>
      </c>
      <c r="H91" s="24" t="s">
        <v>13</v>
      </c>
      <c r="I91" s="24" t="s">
        <v>68</v>
      </c>
      <c r="J91" s="22" t="s">
        <v>454</v>
      </c>
      <c r="K91" s="22">
        <v>8</v>
      </c>
      <c r="L91" s="22" t="s">
        <v>14</v>
      </c>
      <c r="M91" s="22" t="s">
        <v>15</v>
      </c>
      <c r="N91" s="25">
        <v>17</v>
      </c>
      <c r="O91" s="26" t="s">
        <v>455</v>
      </c>
      <c r="P91" s="34">
        <v>45211</v>
      </c>
      <c r="Q91" s="26" t="s">
        <v>88</v>
      </c>
    </row>
    <row r="92" spans="1:17" x14ac:dyDescent="0.25">
      <c r="A92" s="20">
        <v>91</v>
      </c>
      <c r="B92" s="21" t="s">
        <v>487</v>
      </c>
      <c r="C92" s="21" t="s">
        <v>488</v>
      </c>
      <c r="D92" s="21" t="s">
        <v>489</v>
      </c>
      <c r="E92" s="22" t="s">
        <v>12</v>
      </c>
      <c r="F92" s="23">
        <v>40085</v>
      </c>
      <c r="G92" s="23" t="s">
        <v>14</v>
      </c>
      <c r="H92" s="24" t="s">
        <v>13</v>
      </c>
      <c r="I92" s="24" t="s">
        <v>68</v>
      </c>
      <c r="J92" s="22" t="s">
        <v>454</v>
      </c>
      <c r="K92" s="22">
        <v>8</v>
      </c>
      <c r="L92" s="22" t="s">
        <v>14</v>
      </c>
      <c r="M92" s="22" t="s">
        <v>15</v>
      </c>
      <c r="N92" s="25">
        <v>17</v>
      </c>
      <c r="O92" s="26" t="s">
        <v>455</v>
      </c>
      <c r="P92" s="34">
        <v>45211</v>
      </c>
      <c r="Q92" s="26" t="s">
        <v>88</v>
      </c>
    </row>
    <row r="93" spans="1:17" x14ac:dyDescent="0.25">
      <c r="A93" s="20">
        <v>92</v>
      </c>
      <c r="B93" s="21" t="s">
        <v>635</v>
      </c>
      <c r="C93" s="21" t="s">
        <v>636</v>
      </c>
      <c r="D93" s="21" t="s">
        <v>637</v>
      </c>
      <c r="E93" s="22" t="s">
        <v>12</v>
      </c>
      <c r="F93" s="23">
        <v>39931</v>
      </c>
      <c r="G93" s="23" t="s">
        <v>14</v>
      </c>
      <c r="H93" s="24" t="s">
        <v>13</v>
      </c>
      <c r="I93" s="24" t="s">
        <v>68</v>
      </c>
      <c r="J93" s="22" t="s">
        <v>594</v>
      </c>
      <c r="K93" s="22">
        <v>8</v>
      </c>
      <c r="L93" s="22" t="s">
        <v>14</v>
      </c>
      <c r="M93" s="22" t="s">
        <v>15</v>
      </c>
      <c r="N93" s="25">
        <v>15</v>
      </c>
      <c r="O93" s="26" t="s">
        <v>618</v>
      </c>
      <c r="P93" s="34">
        <v>45211</v>
      </c>
      <c r="Q93" s="26" t="s">
        <v>88</v>
      </c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7"/>
      <c r="C157" s="27"/>
      <c r="D157" s="27"/>
      <c r="E157" s="20"/>
      <c r="F157" s="28"/>
      <c r="G157" s="28"/>
      <c r="H157" s="29"/>
      <c r="I157" s="29"/>
      <c r="J157" s="20"/>
      <c r="K157" s="20"/>
      <c r="L157" s="20"/>
      <c r="M157" s="20"/>
      <c r="N157" s="30"/>
    </row>
    <row r="158" spans="1:17" x14ac:dyDescent="0.25">
      <c r="A158" s="20"/>
      <c r="B158" s="27"/>
      <c r="C158" s="27"/>
      <c r="D158" s="27"/>
      <c r="E158" s="20"/>
      <c r="F158" s="28"/>
      <c r="G158" s="28"/>
      <c r="H158" s="29"/>
      <c r="I158" s="29"/>
      <c r="J158" s="20"/>
      <c r="K158" s="20"/>
      <c r="L158" s="20"/>
      <c r="M158" s="20"/>
      <c r="N158" s="30"/>
    </row>
    <row r="159" spans="1:17" x14ac:dyDescent="0.25">
      <c r="A159" s="20"/>
      <c r="B159" s="27"/>
      <c r="C159" s="27"/>
      <c r="D159" s="27"/>
      <c r="E159" s="20"/>
      <c r="F159" s="28"/>
      <c r="G159" s="28"/>
      <c r="H159" s="29"/>
      <c r="I159" s="29"/>
      <c r="J159" s="20"/>
      <c r="K159" s="20"/>
      <c r="L159" s="20"/>
      <c r="M159" s="20"/>
      <c r="N159" s="30"/>
    </row>
    <row r="160" spans="1:17" x14ac:dyDescent="0.25">
      <c r="A160" s="20"/>
      <c r="B160" s="27"/>
      <c r="C160" s="27"/>
      <c r="D160" s="27"/>
      <c r="E160" s="20"/>
      <c r="F160" s="28"/>
      <c r="G160" s="28"/>
      <c r="H160" s="29"/>
      <c r="I160" s="29"/>
      <c r="J160" s="20"/>
      <c r="K160" s="20"/>
      <c r="L160" s="20"/>
      <c r="M160" s="20"/>
      <c r="N160" s="30"/>
    </row>
    <row r="161" spans="1:14" x14ac:dyDescent="0.25">
      <c r="A161" s="20"/>
      <c r="B161" s="27"/>
      <c r="C161" s="27"/>
      <c r="D161" s="27"/>
      <c r="E161" s="20"/>
      <c r="F161" s="28"/>
      <c r="G161" s="28"/>
      <c r="H161" s="29"/>
      <c r="I161" s="29"/>
      <c r="J161" s="20"/>
      <c r="K161" s="20"/>
      <c r="L161" s="20"/>
      <c r="M161" s="20"/>
      <c r="N161" s="30"/>
    </row>
    <row r="162" spans="1:14" x14ac:dyDescent="0.25">
      <c r="A162" s="20"/>
      <c r="B162" s="27"/>
      <c r="C162" s="27"/>
      <c r="D162" s="27"/>
      <c r="E162" s="20"/>
      <c r="F162" s="28"/>
      <c r="G162" s="28"/>
      <c r="H162" s="29"/>
      <c r="I162" s="29"/>
      <c r="J162" s="20"/>
      <c r="K162" s="20"/>
      <c r="L162" s="20"/>
      <c r="M162" s="20"/>
      <c r="N162" s="30"/>
    </row>
    <row r="163" spans="1:14" x14ac:dyDescent="0.25">
      <c r="A163" s="20"/>
      <c r="B163" s="27"/>
      <c r="C163" s="27"/>
      <c r="D163" s="27"/>
      <c r="E163" s="20"/>
      <c r="F163" s="28"/>
      <c r="G163" s="28"/>
      <c r="H163" s="29"/>
      <c r="I163" s="29"/>
      <c r="J163" s="20"/>
      <c r="K163" s="20"/>
      <c r="L163" s="20"/>
      <c r="M163" s="20"/>
      <c r="N163" s="30"/>
    </row>
    <row r="164" spans="1:14" x14ac:dyDescent="0.25">
      <c r="A164" s="20"/>
      <c r="B164" s="27"/>
      <c r="C164" s="27"/>
      <c r="D164" s="27"/>
      <c r="E164" s="20"/>
      <c r="F164" s="28"/>
      <c r="G164" s="28"/>
      <c r="H164" s="29"/>
      <c r="I164" s="29"/>
      <c r="J164" s="20"/>
      <c r="K164" s="20"/>
      <c r="L164" s="20"/>
      <c r="M164" s="20"/>
      <c r="N164" s="30"/>
    </row>
    <row r="165" spans="1:14" x14ac:dyDescent="0.25">
      <c r="A165" s="20"/>
      <c r="B165" s="27"/>
      <c r="C165" s="27"/>
      <c r="D165" s="27"/>
      <c r="E165" s="20"/>
      <c r="F165" s="28"/>
      <c r="G165" s="28"/>
      <c r="H165" s="29"/>
      <c r="I165" s="29"/>
      <c r="J165" s="20"/>
      <c r="K165" s="20"/>
      <c r="L165" s="20"/>
      <c r="M165" s="20"/>
      <c r="N165" s="30"/>
    </row>
    <row r="166" spans="1:14" x14ac:dyDescent="0.25">
      <c r="A166" s="20"/>
      <c r="B166" s="27"/>
      <c r="C166" s="27"/>
      <c r="D166" s="27"/>
      <c r="E166" s="20"/>
      <c r="F166" s="28"/>
      <c r="G166" s="28"/>
      <c r="H166" s="29"/>
      <c r="I166" s="29"/>
      <c r="J166" s="20"/>
      <c r="K166" s="20"/>
      <c r="L166" s="20"/>
      <c r="M166" s="20"/>
      <c r="N166" s="30"/>
    </row>
    <row r="167" spans="1:14" x14ac:dyDescent="0.25">
      <c r="A167" s="20"/>
      <c r="B167" s="27"/>
      <c r="C167" s="27"/>
      <c r="D167" s="27"/>
      <c r="E167" s="20"/>
      <c r="F167" s="28"/>
      <c r="G167" s="28"/>
      <c r="H167" s="29"/>
      <c r="I167" s="29"/>
      <c r="J167" s="20"/>
      <c r="K167" s="20"/>
      <c r="L167" s="20"/>
      <c r="M167" s="20"/>
      <c r="N167" s="30"/>
    </row>
    <row r="168" spans="1:14" x14ac:dyDescent="0.25">
      <c r="A168" s="20"/>
      <c r="B168" s="27"/>
      <c r="C168" s="27"/>
      <c r="D168" s="27"/>
      <c r="E168" s="20"/>
      <c r="F168" s="28"/>
      <c r="G168" s="28"/>
      <c r="H168" s="29"/>
      <c r="I168" s="29"/>
      <c r="J168" s="20"/>
      <c r="K168" s="20"/>
      <c r="L168" s="20"/>
      <c r="M168" s="20"/>
      <c r="N168" s="30"/>
    </row>
    <row r="169" spans="1:14" x14ac:dyDescent="0.25">
      <c r="A169" s="20"/>
      <c r="B169" s="27"/>
      <c r="C169" s="27"/>
      <c r="D169" s="27"/>
      <c r="E169" s="20"/>
      <c r="F169" s="28"/>
      <c r="G169" s="28"/>
      <c r="H169" s="29"/>
      <c r="I169" s="29"/>
      <c r="J169" s="20"/>
      <c r="K169" s="20"/>
      <c r="L169" s="20"/>
      <c r="M169" s="20"/>
      <c r="N169" s="30"/>
    </row>
    <row r="170" spans="1:14" s="31" customFormat="1" x14ac:dyDescent="0.25">
      <c r="A170" s="20"/>
      <c r="B170" s="27"/>
      <c r="C170" s="27"/>
      <c r="D170" s="27"/>
      <c r="E170" s="20"/>
      <c r="F170" s="28"/>
      <c r="G170" s="28"/>
      <c r="H170" s="29"/>
      <c r="I170" s="29"/>
      <c r="J170" s="20"/>
      <c r="K170" s="20"/>
      <c r="L170" s="20"/>
      <c r="M170" s="20"/>
      <c r="N170" s="30"/>
    </row>
    <row r="171" spans="1:14" s="31" customFormat="1" x14ac:dyDescent="0.25">
      <c r="A171" s="20"/>
      <c r="B171" s="27"/>
      <c r="C171" s="27"/>
      <c r="D171" s="27"/>
      <c r="E171" s="20"/>
      <c r="F171" s="28"/>
      <c r="G171" s="28"/>
      <c r="H171" s="29"/>
      <c r="I171" s="29"/>
      <c r="J171" s="20"/>
      <c r="K171" s="20"/>
      <c r="L171" s="20"/>
      <c r="M171" s="20"/>
      <c r="N171" s="30"/>
    </row>
    <row r="172" spans="1:14" s="31" customFormat="1" x14ac:dyDescent="0.25">
      <c r="A172" s="20"/>
      <c r="B172" s="27"/>
      <c r="C172" s="27"/>
      <c r="D172" s="27"/>
      <c r="E172" s="20"/>
      <c r="F172" s="28"/>
      <c r="G172" s="28"/>
      <c r="H172" s="29"/>
      <c r="I172" s="29"/>
      <c r="J172" s="20"/>
      <c r="K172" s="20"/>
      <c r="L172" s="20"/>
      <c r="M172" s="20"/>
      <c r="N172" s="30"/>
    </row>
    <row r="173" spans="1:14" s="31" customFormat="1" x14ac:dyDescent="0.25">
      <c r="A173" s="20"/>
      <c r="B173" s="27"/>
      <c r="C173" s="27"/>
      <c r="D173" s="27"/>
      <c r="E173" s="20"/>
      <c r="F173" s="28"/>
      <c r="G173" s="28"/>
      <c r="H173" s="29"/>
      <c r="I173" s="29"/>
      <c r="J173" s="20"/>
      <c r="K173" s="20"/>
      <c r="L173" s="20"/>
      <c r="M173" s="20"/>
      <c r="N173" s="30"/>
    </row>
    <row r="174" spans="1:14" s="31" customFormat="1" x14ac:dyDescent="0.25">
      <c r="A174" s="20"/>
      <c r="B174" s="27"/>
      <c r="C174" s="27"/>
      <c r="D174" s="27"/>
      <c r="E174" s="20"/>
      <c r="F174" s="28"/>
      <c r="G174" s="28"/>
      <c r="H174" s="29"/>
      <c r="I174" s="29"/>
      <c r="J174" s="20"/>
      <c r="K174" s="20"/>
      <c r="L174" s="20"/>
      <c r="M174" s="20"/>
      <c r="N174" s="30"/>
    </row>
    <row r="175" spans="1:14" s="31" customFormat="1" x14ac:dyDescent="0.25">
      <c r="A175" s="20"/>
      <c r="B175" s="27"/>
      <c r="C175" s="27"/>
      <c r="D175" s="27"/>
      <c r="E175" s="20"/>
      <c r="F175" s="28"/>
      <c r="G175" s="28"/>
      <c r="H175" s="29"/>
      <c r="I175" s="29"/>
      <c r="J175" s="20"/>
      <c r="K175" s="20"/>
      <c r="L175" s="20"/>
      <c r="M175" s="20"/>
      <c r="N175" s="30"/>
    </row>
    <row r="176" spans="1:14" s="31" customFormat="1" x14ac:dyDescent="0.25">
      <c r="A176" s="20"/>
      <c r="B176" s="27"/>
      <c r="C176" s="27"/>
      <c r="D176" s="27"/>
      <c r="E176" s="20"/>
      <c r="F176" s="28"/>
      <c r="G176" s="28"/>
      <c r="H176" s="29"/>
      <c r="I176" s="29"/>
      <c r="J176" s="20"/>
      <c r="K176" s="20"/>
      <c r="L176" s="20"/>
      <c r="M176" s="20"/>
      <c r="N176" s="30"/>
    </row>
    <row r="177" spans="1:14" s="31" customFormat="1" x14ac:dyDescent="0.25">
      <c r="A177" s="20"/>
      <c r="B177" s="27"/>
      <c r="C177" s="27"/>
      <c r="D177" s="27"/>
      <c r="E177" s="20"/>
      <c r="F177" s="28"/>
      <c r="G177" s="28"/>
      <c r="H177" s="29"/>
      <c r="I177" s="29"/>
      <c r="J177" s="20"/>
      <c r="K177" s="20"/>
      <c r="L177" s="20"/>
      <c r="M177" s="20"/>
      <c r="N177" s="30"/>
    </row>
    <row r="178" spans="1:14" s="31" customFormat="1" x14ac:dyDescent="0.25">
      <c r="A178" s="20"/>
      <c r="B178" s="27"/>
      <c r="C178" s="27"/>
      <c r="D178" s="27"/>
      <c r="E178" s="20"/>
      <c r="F178" s="28"/>
      <c r="G178" s="28"/>
      <c r="H178" s="29"/>
      <c r="I178" s="29"/>
      <c r="J178" s="20"/>
      <c r="K178" s="20"/>
      <c r="L178" s="20"/>
      <c r="M178" s="20"/>
      <c r="N178" s="30"/>
    </row>
    <row r="179" spans="1:14" s="31" customFormat="1" x14ac:dyDescent="0.25">
      <c r="A179" s="20"/>
      <c r="B179" s="27"/>
      <c r="C179" s="27"/>
      <c r="D179" s="27"/>
      <c r="E179" s="20"/>
      <c r="F179" s="28"/>
      <c r="G179" s="28"/>
      <c r="H179" s="29"/>
      <c r="I179" s="29"/>
      <c r="J179" s="20"/>
      <c r="K179" s="20"/>
      <c r="L179" s="20"/>
      <c r="M179" s="20"/>
      <c r="N179" s="30"/>
    </row>
    <row r="180" spans="1:14" s="31" customFormat="1" x14ac:dyDescent="0.25">
      <c r="A180" s="20"/>
      <c r="B180" s="27"/>
      <c r="C180" s="27"/>
      <c r="D180" s="27"/>
      <c r="E180" s="20"/>
      <c r="F180" s="28"/>
      <c r="G180" s="28"/>
      <c r="H180" s="29"/>
      <c r="I180" s="29"/>
      <c r="J180" s="20"/>
      <c r="K180" s="20"/>
      <c r="L180" s="20"/>
      <c r="M180" s="20"/>
      <c r="N180" s="30"/>
    </row>
    <row r="181" spans="1:14" s="31" customFormat="1" x14ac:dyDescent="0.25">
      <c r="A181" s="20"/>
      <c r="B181" s="27"/>
      <c r="C181" s="27"/>
      <c r="D181" s="27"/>
      <c r="E181" s="20"/>
      <c r="F181" s="28"/>
      <c r="G181" s="28"/>
      <c r="H181" s="29"/>
      <c r="I181" s="29"/>
      <c r="J181" s="20"/>
      <c r="K181" s="20"/>
      <c r="L181" s="20"/>
      <c r="M181" s="20"/>
      <c r="N181" s="30"/>
    </row>
    <row r="182" spans="1:14" s="31" customFormat="1" x14ac:dyDescent="0.25">
      <c r="A182" s="20"/>
      <c r="B182" s="27"/>
      <c r="C182" s="27"/>
      <c r="D182" s="27"/>
      <c r="E182" s="20"/>
      <c r="F182" s="28"/>
      <c r="G182" s="28"/>
      <c r="H182" s="29"/>
      <c r="I182" s="29"/>
      <c r="J182" s="20"/>
      <c r="K182" s="20"/>
      <c r="L182" s="20"/>
      <c r="M182" s="20"/>
      <c r="N182" s="30"/>
    </row>
    <row r="183" spans="1:14" s="31" customFormat="1" x14ac:dyDescent="0.25">
      <c r="A183" s="20"/>
      <c r="B183" s="27"/>
      <c r="C183" s="27"/>
      <c r="D183" s="27"/>
      <c r="E183" s="20"/>
      <c r="F183" s="28"/>
      <c r="G183" s="28"/>
      <c r="H183" s="29"/>
      <c r="I183" s="29"/>
      <c r="J183" s="20"/>
      <c r="K183" s="20"/>
      <c r="L183" s="20"/>
      <c r="M183" s="20"/>
      <c r="N183" s="30"/>
    </row>
    <row r="184" spans="1:14" s="31" customFormat="1" x14ac:dyDescent="0.25">
      <c r="A184" s="20"/>
      <c r="B184" s="27"/>
      <c r="C184" s="27"/>
      <c r="D184" s="27"/>
      <c r="E184" s="20"/>
      <c r="F184" s="28"/>
      <c r="G184" s="28"/>
      <c r="H184" s="29"/>
      <c r="I184" s="29"/>
      <c r="J184" s="20"/>
      <c r="K184" s="20"/>
      <c r="L184" s="20"/>
      <c r="M184" s="20"/>
      <c r="N184" s="30"/>
    </row>
    <row r="185" spans="1:14" s="31" customFormat="1" x14ac:dyDescent="0.25">
      <c r="A185" s="20"/>
      <c r="B185" s="27"/>
      <c r="C185" s="27"/>
      <c r="D185" s="27"/>
      <c r="E185" s="20"/>
      <c r="F185" s="28"/>
      <c r="G185" s="28"/>
      <c r="H185" s="29"/>
      <c r="I185" s="29"/>
      <c r="J185" s="20"/>
      <c r="K185" s="20"/>
      <c r="L185" s="20"/>
      <c r="M185" s="20"/>
      <c r="N185" s="30"/>
    </row>
    <row r="186" spans="1:14" s="31" customFormat="1" x14ac:dyDescent="0.25">
      <c r="A186" s="20"/>
      <c r="B186" s="27"/>
      <c r="C186" s="27"/>
      <c r="D186" s="27"/>
      <c r="E186" s="20"/>
      <c r="F186" s="28"/>
      <c r="G186" s="28"/>
      <c r="H186" s="29"/>
      <c r="I186" s="29"/>
      <c r="J186" s="20"/>
      <c r="K186" s="20"/>
      <c r="L186" s="20"/>
      <c r="M186" s="20"/>
      <c r="N186" s="30"/>
    </row>
    <row r="187" spans="1:14" s="31" customFormat="1" x14ac:dyDescent="0.25">
      <c r="A187" s="20"/>
      <c r="B187" s="27"/>
      <c r="C187" s="27"/>
      <c r="D187" s="27"/>
      <c r="E187" s="20"/>
      <c r="F187" s="28"/>
      <c r="G187" s="28"/>
      <c r="H187" s="29"/>
      <c r="I187" s="29"/>
      <c r="J187" s="20"/>
      <c r="K187" s="20"/>
      <c r="L187" s="20"/>
      <c r="M187" s="20"/>
      <c r="N187" s="30"/>
    </row>
    <row r="188" spans="1:14" s="31" customFormat="1" x14ac:dyDescent="0.25">
      <c r="A188" s="20"/>
      <c r="B188" s="27"/>
      <c r="C188" s="27"/>
      <c r="D188" s="27"/>
      <c r="E188" s="20"/>
      <c r="F188" s="28"/>
      <c r="G188" s="28"/>
      <c r="H188" s="29"/>
      <c r="I188" s="29"/>
      <c r="J188" s="20"/>
      <c r="K188" s="20"/>
      <c r="L188" s="20"/>
      <c r="M188" s="20"/>
      <c r="N188" s="30"/>
    </row>
    <row r="189" spans="1:14" s="31" customFormat="1" x14ac:dyDescent="0.25">
      <c r="A189" s="20"/>
      <c r="B189" s="27"/>
      <c r="C189" s="27"/>
      <c r="D189" s="27"/>
      <c r="E189" s="20"/>
      <c r="F189" s="28"/>
      <c r="G189" s="28"/>
      <c r="H189" s="29"/>
      <c r="I189" s="29"/>
      <c r="J189" s="20"/>
      <c r="K189" s="20"/>
      <c r="L189" s="20"/>
      <c r="M189" s="20"/>
      <c r="N189" s="30"/>
    </row>
    <row r="190" spans="1:14" s="31" customFormat="1" x14ac:dyDescent="0.25">
      <c r="A190" s="20"/>
      <c r="B190" s="27"/>
      <c r="C190" s="27"/>
      <c r="D190" s="27"/>
      <c r="E190" s="20"/>
      <c r="F190" s="28"/>
      <c r="G190" s="28"/>
      <c r="H190" s="29"/>
      <c r="I190" s="29"/>
      <c r="J190" s="20"/>
      <c r="K190" s="20"/>
      <c r="L190" s="20"/>
      <c r="M190" s="20"/>
      <c r="N190" s="30"/>
    </row>
    <row r="191" spans="1:14" s="31" customFormat="1" x14ac:dyDescent="0.25">
      <c r="A191" s="20"/>
      <c r="B191" s="27"/>
      <c r="C191" s="27"/>
      <c r="D191" s="27"/>
      <c r="E191" s="20"/>
      <c r="F191" s="28"/>
      <c r="G191" s="28"/>
      <c r="H191" s="29"/>
      <c r="I191" s="29"/>
      <c r="J191" s="20"/>
      <c r="K191" s="20"/>
      <c r="L191" s="20"/>
      <c r="M191" s="20"/>
      <c r="N191" s="30"/>
    </row>
    <row r="192" spans="1:14" s="31" customFormat="1" x14ac:dyDescent="0.25">
      <c r="A192" s="20"/>
      <c r="B192" s="27"/>
      <c r="C192" s="27"/>
      <c r="D192" s="27"/>
      <c r="E192" s="20"/>
      <c r="F192" s="28"/>
      <c r="G192" s="28"/>
      <c r="H192" s="29"/>
      <c r="I192" s="29"/>
      <c r="J192" s="20"/>
      <c r="K192" s="20"/>
      <c r="L192" s="20"/>
      <c r="M192" s="20"/>
      <c r="N192" s="30"/>
    </row>
    <row r="193" spans="1:14" s="31" customFormat="1" x14ac:dyDescent="0.25">
      <c r="A193" s="20"/>
      <c r="B193" s="27"/>
      <c r="C193" s="27"/>
      <c r="D193" s="27"/>
      <c r="E193" s="20"/>
      <c r="F193" s="28"/>
      <c r="G193" s="28"/>
      <c r="H193" s="29"/>
      <c r="I193" s="29"/>
      <c r="J193" s="20"/>
      <c r="K193" s="20"/>
      <c r="L193" s="20"/>
      <c r="M193" s="20"/>
      <c r="N193" s="30"/>
    </row>
    <row r="194" spans="1:14" s="31" customFormat="1" x14ac:dyDescent="0.25">
      <c r="A194" s="20"/>
      <c r="B194" s="27"/>
      <c r="C194" s="27"/>
      <c r="D194" s="27"/>
      <c r="E194" s="20"/>
      <c r="F194" s="28"/>
      <c r="G194" s="28"/>
      <c r="H194" s="29"/>
      <c r="I194" s="29"/>
      <c r="J194" s="20"/>
      <c r="K194" s="20"/>
      <c r="L194" s="20"/>
      <c r="M194" s="20"/>
      <c r="N194" s="30"/>
    </row>
    <row r="195" spans="1:14" s="31" customFormat="1" x14ac:dyDescent="0.25">
      <c r="A195" s="20"/>
      <c r="B195" s="27"/>
      <c r="C195" s="27"/>
      <c r="D195" s="27"/>
      <c r="E195" s="20"/>
      <c r="F195" s="28"/>
      <c r="G195" s="28"/>
      <c r="H195" s="29"/>
      <c r="I195" s="29"/>
      <c r="J195" s="20"/>
      <c r="K195" s="20"/>
      <c r="L195" s="20"/>
      <c r="M195" s="20"/>
      <c r="N195" s="30"/>
    </row>
    <row r="196" spans="1:14" s="31" customFormat="1" x14ac:dyDescent="0.25">
      <c r="A196" s="20"/>
      <c r="B196" s="27"/>
      <c r="C196" s="27"/>
      <c r="D196" s="27"/>
      <c r="E196" s="20"/>
      <c r="F196" s="28"/>
      <c r="G196" s="28"/>
      <c r="H196" s="29"/>
      <c r="I196" s="29"/>
      <c r="J196" s="20"/>
      <c r="K196" s="20"/>
      <c r="L196" s="20"/>
      <c r="M196" s="20"/>
      <c r="N196" s="30"/>
    </row>
    <row r="197" spans="1:14" s="31" customFormat="1" x14ac:dyDescent="0.25">
      <c r="A197" s="20"/>
      <c r="B197" s="27"/>
      <c r="C197" s="27"/>
      <c r="D197" s="27"/>
      <c r="E197" s="20"/>
      <c r="F197" s="28"/>
      <c r="G197" s="28"/>
      <c r="H197" s="29"/>
      <c r="I197" s="29"/>
      <c r="J197" s="20"/>
      <c r="K197" s="20"/>
      <c r="L197" s="20"/>
      <c r="M197" s="20"/>
      <c r="N197" s="30"/>
    </row>
    <row r="198" spans="1:14" s="31" customFormat="1" x14ac:dyDescent="0.25">
      <c r="A198" s="20"/>
      <c r="B198" s="27"/>
      <c r="C198" s="27"/>
      <c r="D198" s="27"/>
      <c r="E198" s="20"/>
      <c r="F198" s="28"/>
      <c r="G198" s="28"/>
      <c r="H198" s="29"/>
      <c r="I198" s="29"/>
      <c r="J198" s="20"/>
      <c r="K198" s="20"/>
      <c r="L198" s="20"/>
      <c r="M198" s="20"/>
      <c r="N198" s="30"/>
    </row>
    <row r="199" spans="1:14" s="31" customFormat="1" x14ac:dyDescent="0.25">
      <c r="A199" s="20"/>
      <c r="B199" s="27"/>
      <c r="C199" s="27"/>
      <c r="D199" s="27"/>
      <c r="E199" s="20"/>
      <c r="F199" s="28"/>
      <c r="G199" s="28"/>
      <c r="H199" s="29"/>
      <c r="I199" s="29"/>
      <c r="J199" s="20"/>
      <c r="K199" s="20"/>
      <c r="L199" s="20"/>
      <c r="M199" s="20"/>
      <c r="N199" s="30"/>
    </row>
    <row r="200" spans="1:14" s="31" customFormat="1" x14ac:dyDescent="0.25">
      <c r="A200" s="20"/>
      <c r="B200" s="27"/>
      <c r="C200" s="27"/>
      <c r="D200" s="27"/>
      <c r="E200" s="20"/>
      <c r="F200" s="28"/>
      <c r="G200" s="28"/>
      <c r="H200" s="29"/>
      <c r="I200" s="29"/>
      <c r="J200" s="20"/>
      <c r="K200" s="20"/>
      <c r="L200" s="20"/>
      <c r="M200" s="20"/>
      <c r="N200" s="30"/>
    </row>
    <row r="201" spans="1:14" s="31" customFormat="1" x14ac:dyDescent="0.25">
      <c r="A201" s="20"/>
      <c r="B201" s="27"/>
      <c r="C201" s="27"/>
      <c r="D201" s="27"/>
      <c r="E201" s="20"/>
      <c r="F201" s="28"/>
      <c r="G201" s="28"/>
      <c r="H201" s="29"/>
      <c r="I201" s="29"/>
      <c r="J201" s="20"/>
      <c r="K201" s="20"/>
      <c r="L201" s="20"/>
      <c r="M201" s="20"/>
      <c r="N201" s="30"/>
    </row>
    <row r="202" spans="1:14" s="31" customFormat="1" x14ac:dyDescent="0.25">
      <c r="A202" s="20"/>
      <c r="B202" s="27"/>
      <c r="C202" s="27"/>
      <c r="D202" s="27"/>
      <c r="E202" s="20"/>
      <c r="F202" s="28"/>
      <c r="G202" s="28"/>
      <c r="H202" s="29"/>
      <c r="I202" s="29"/>
      <c r="J202" s="20"/>
      <c r="K202" s="20"/>
      <c r="L202" s="20"/>
      <c r="M202" s="20"/>
      <c r="N202" s="30"/>
    </row>
    <row r="203" spans="1:14" s="31" customFormat="1" x14ac:dyDescent="0.25">
      <c r="A203" s="20"/>
      <c r="B203" s="27"/>
      <c r="C203" s="27"/>
      <c r="D203" s="27"/>
      <c r="E203" s="20"/>
      <c r="F203" s="28"/>
      <c r="G203" s="28"/>
      <c r="H203" s="29"/>
      <c r="I203" s="29"/>
      <c r="J203" s="20"/>
      <c r="K203" s="20"/>
      <c r="L203" s="20"/>
      <c r="M203" s="20"/>
      <c r="N203" s="30"/>
    </row>
    <row r="204" spans="1:14" s="31" customFormat="1" x14ac:dyDescent="0.25">
      <c r="A204" s="20"/>
      <c r="B204" s="27"/>
      <c r="C204" s="27"/>
      <c r="D204" s="27"/>
      <c r="E204" s="20"/>
      <c r="F204" s="28"/>
      <c r="G204" s="28"/>
      <c r="H204" s="29"/>
      <c r="I204" s="29"/>
      <c r="J204" s="20"/>
      <c r="K204" s="20"/>
      <c r="L204" s="20"/>
      <c r="M204" s="20"/>
      <c r="N204" s="30"/>
    </row>
    <row r="205" spans="1:14" s="31" customFormat="1" x14ac:dyDescent="0.25">
      <c r="A205" s="20"/>
      <c r="B205" s="27"/>
      <c r="C205" s="27"/>
      <c r="D205" s="27"/>
      <c r="E205" s="20"/>
      <c r="F205" s="28"/>
      <c r="G205" s="28"/>
      <c r="H205" s="29"/>
      <c r="I205" s="29"/>
      <c r="J205" s="20"/>
      <c r="K205" s="20"/>
      <c r="L205" s="20"/>
      <c r="M205" s="20"/>
      <c r="N205" s="30"/>
    </row>
    <row r="206" spans="1:14" s="31" customFormat="1" x14ac:dyDescent="0.25">
      <c r="A206" s="20"/>
      <c r="B206" s="27"/>
      <c r="C206" s="27"/>
      <c r="D206" s="27"/>
      <c r="E206" s="20"/>
      <c r="F206" s="28"/>
      <c r="G206" s="28"/>
      <c r="H206" s="29"/>
      <c r="I206" s="29"/>
      <c r="J206" s="20"/>
      <c r="K206" s="20"/>
      <c r="L206" s="20"/>
      <c r="M206" s="20"/>
      <c r="N206" s="30"/>
    </row>
    <row r="207" spans="1:14" s="31" customFormat="1" x14ac:dyDescent="0.25">
      <c r="A207" s="20"/>
      <c r="B207" s="27"/>
      <c r="C207" s="27"/>
      <c r="D207" s="27"/>
      <c r="E207" s="20"/>
      <c r="F207" s="28"/>
      <c r="G207" s="28"/>
      <c r="H207" s="29"/>
      <c r="I207" s="29"/>
      <c r="J207" s="20"/>
      <c r="K207" s="20"/>
      <c r="L207" s="20"/>
      <c r="M207" s="20"/>
      <c r="N207" s="30"/>
    </row>
    <row r="208" spans="1:14" s="31" customFormat="1" x14ac:dyDescent="0.25">
      <c r="A208" s="20"/>
      <c r="B208" s="27"/>
      <c r="C208" s="27"/>
      <c r="D208" s="27"/>
      <c r="E208" s="20"/>
      <c r="F208" s="28"/>
      <c r="G208" s="28"/>
      <c r="H208" s="29"/>
      <c r="I208" s="29"/>
      <c r="J208" s="20"/>
      <c r="K208" s="20"/>
      <c r="L208" s="20"/>
      <c r="M208" s="20"/>
      <c r="N208" s="30"/>
    </row>
    <row r="209" spans="1:14" s="31" customFormat="1" x14ac:dyDescent="0.25">
      <c r="A209" s="20"/>
      <c r="B209" s="27"/>
      <c r="C209" s="27"/>
      <c r="D209" s="27"/>
      <c r="E209" s="20"/>
      <c r="F209" s="28"/>
      <c r="G209" s="28"/>
      <c r="H209" s="29"/>
      <c r="I209" s="29"/>
      <c r="J209" s="20"/>
      <c r="K209" s="20"/>
      <c r="L209" s="20"/>
      <c r="M209" s="20"/>
      <c r="N209" s="30"/>
    </row>
    <row r="210" spans="1:14" s="31" customFormat="1" x14ac:dyDescent="0.25">
      <c r="A210" s="20"/>
      <c r="B210" s="27"/>
      <c r="C210" s="27"/>
      <c r="D210" s="27"/>
      <c r="E210" s="20"/>
      <c r="F210" s="28"/>
      <c r="G210" s="28"/>
      <c r="H210" s="29"/>
      <c r="I210" s="29"/>
      <c r="J210" s="20"/>
      <c r="K210" s="20"/>
      <c r="L210" s="20"/>
      <c r="M210" s="20"/>
      <c r="N210" s="30"/>
    </row>
    <row r="211" spans="1:14" s="31" customFormat="1" x14ac:dyDescent="0.25">
      <c r="A211" s="20"/>
      <c r="B211" s="27"/>
      <c r="C211" s="27"/>
      <c r="D211" s="27"/>
      <c r="E211" s="20"/>
      <c r="F211" s="28"/>
      <c r="G211" s="28"/>
      <c r="H211" s="29"/>
      <c r="I211" s="29"/>
      <c r="J211" s="20"/>
      <c r="K211" s="20"/>
      <c r="L211" s="20"/>
      <c r="M211" s="20"/>
      <c r="N211" s="30"/>
    </row>
    <row r="212" spans="1:14" s="31" customFormat="1" x14ac:dyDescent="0.25">
      <c r="A212" s="20"/>
      <c r="B212" s="27"/>
      <c r="C212" s="27"/>
      <c r="D212" s="27"/>
      <c r="E212" s="20"/>
      <c r="F212" s="28"/>
      <c r="G212" s="28"/>
      <c r="H212" s="29"/>
      <c r="I212" s="29"/>
      <c r="J212" s="20"/>
      <c r="K212" s="20"/>
      <c r="L212" s="20"/>
      <c r="M212" s="20"/>
      <c r="N212" s="30"/>
    </row>
    <row r="213" spans="1:14" s="31" customFormat="1" x14ac:dyDescent="0.25">
      <c r="A213" s="20"/>
      <c r="B213" s="27"/>
      <c r="C213" s="27"/>
      <c r="D213" s="27"/>
      <c r="E213" s="20"/>
      <c r="F213" s="28"/>
      <c r="G213" s="28"/>
      <c r="H213" s="29"/>
      <c r="I213" s="29"/>
      <c r="J213" s="20"/>
      <c r="K213" s="20"/>
      <c r="L213" s="20"/>
      <c r="M213" s="20"/>
      <c r="N213" s="30"/>
    </row>
    <row r="214" spans="1:14" s="31" customFormat="1" x14ac:dyDescent="0.25">
      <c r="A214" s="20"/>
      <c r="B214" s="27"/>
      <c r="C214" s="27"/>
      <c r="D214" s="27"/>
      <c r="E214" s="20"/>
      <c r="F214" s="28"/>
      <c r="G214" s="28"/>
      <c r="H214" s="29"/>
      <c r="I214" s="29"/>
      <c r="J214" s="20"/>
      <c r="K214" s="20"/>
      <c r="L214" s="20"/>
      <c r="M214" s="20"/>
      <c r="N214" s="30"/>
    </row>
    <row r="215" spans="1:14" s="31" customFormat="1" x14ac:dyDescent="0.25">
      <c r="A215" s="20"/>
      <c r="B215" s="27"/>
      <c r="C215" s="27"/>
      <c r="D215" s="27"/>
      <c r="E215" s="20"/>
      <c r="F215" s="28"/>
      <c r="G215" s="28"/>
      <c r="H215" s="29"/>
      <c r="I215" s="29"/>
      <c r="J215" s="20"/>
      <c r="K215" s="20"/>
      <c r="L215" s="20"/>
      <c r="M215" s="20"/>
      <c r="N215" s="30"/>
    </row>
    <row r="216" spans="1:14" s="31" customFormat="1" x14ac:dyDescent="0.25">
      <c r="A216" s="20"/>
      <c r="B216" s="27"/>
      <c r="C216" s="27"/>
      <c r="D216" s="27"/>
      <c r="E216" s="20"/>
      <c r="F216" s="28"/>
      <c r="G216" s="28"/>
      <c r="H216" s="29"/>
      <c r="I216" s="29"/>
      <c r="J216" s="20"/>
      <c r="K216" s="20"/>
      <c r="L216" s="20"/>
      <c r="M216" s="20"/>
      <c r="N216" s="30"/>
    </row>
    <row r="217" spans="1:14" s="31" customFormat="1" x14ac:dyDescent="0.25">
      <c r="A217" s="20"/>
      <c r="B217" s="27"/>
      <c r="C217" s="27"/>
      <c r="D217" s="27"/>
      <c r="E217" s="20"/>
      <c r="F217" s="28"/>
      <c r="G217" s="28"/>
      <c r="H217" s="29"/>
      <c r="I217" s="29"/>
      <c r="J217" s="20"/>
      <c r="K217" s="20"/>
      <c r="L217" s="20"/>
      <c r="M217" s="20"/>
      <c r="N217" s="30"/>
    </row>
    <row r="218" spans="1:14" s="31" customFormat="1" x14ac:dyDescent="0.25">
      <c r="A218" s="20"/>
      <c r="B218" s="27"/>
      <c r="C218" s="27"/>
      <c r="D218" s="27"/>
      <c r="E218" s="20"/>
      <c r="F218" s="28"/>
      <c r="G218" s="28"/>
      <c r="H218" s="29"/>
      <c r="I218" s="29"/>
      <c r="J218" s="20"/>
      <c r="K218" s="20"/>
      <c r="L218" s="20"/>
      <c r="M218" s="20"/>
      <c r="N218" s="30"/>
    </row>
    <row r="219" spans="1:14" s="31" customFormat="1" x14ac:dyDescent="0.25">
      <c r="A219" s="20"/>
      <c r="B219" s="27"/>
      <c r="C219" s="27"/>
      <c r="D219" s="27"/>
      <c r="E219" s="20"/>
      <c r="F219" s="28"/>
      <c r="G219" s="28"/>
      <c r="H219" s="29"/>
      <c r="I219" s="29"/>
      <c r="J219" s="20"/>
      <c r="K219" s="20"/>
      <c r="L219" s="20"/>
      <c r="M219" s="20"/>
      <c r="N219" s="30"/>
    </row>
    <row r="220" spans="1:14" s="31" customFormat="1" x14ac:dyDescent="0.25">
      <c r="A220" s="20"/>
      <c r="B220" s="27"/>
      <c r="C220" s="27"/>
      <c r="D220" s="27"/>
      <c r="E220" s="20"/>
      <c r="F220" s="28"/>
      <c r="G220" s="28"/>
      <c r="H220" s="29"/>
      <c r="I220" s="29"/>
      <c r="J220" s="20"/>
      <c r="K220" s="20"/>
      <c r="L220" s="20"/>
      <c r="M220" s="20"/>
      <c r="N220" s="30"/>
    </row>
    <row r="221" spans="1:14" s="31" customFormat="1" x14ac:dyDescent="0.25">
      <c r="A221" s="20"/>
      <c r="B221" s="27"/>
      <c r="C221" s="27"/>
      <c r="D221" s="27"/>
      <c r="E221" s="20"/>
      <c r="F221" s="28"/>
      <c r="G221" s="28"/>
      <c r="H221" s="29"/>
      <c r="I221" s="29"/>
      <c r="J221" s="20"/>
      <c r="K221" s="20"/>
      <c r="L221" s="20"/>
      <c r="M221" s="20"/>
      <c r="N221" s="30"/>
    </row>
    <row r="222" spans="1:14" s="31" customFormat="1" x14ac:dyDescent="0.25">
      <c r="A222" s="20"/>
      <c r="B222" s="27"/>
      <c r="C222" s="27"/>
      <c r="D222" s="27"/>
      <c r="E222" s="20"/>
      <c r="F222" s="28"/>
      <c r="G222" s="28"/>
      <c r="H222" s="29"/>
      <c r="I222" s="29"/>
      <c r="J222" s="20"/>
      <c r="K222" s="20"/>
      <c r="L222" s="20"/>
      <c r="M222" s="20"/>
      <c r="N222" s="30"/>
    </row>
    <row r="223" spans="1:14" s="31" customFormat="1" x14ac:dyDescent="0.25">
      <c r="A223" s="20"/>
      <c r="B223" s="27"/>
      <c r="C223" s="27"/>
      <c r="D223" s="27"/>
      <c r="E223" s="20"/>
      <c r="F223" s="28"/>
      <c r="G223" s="28"/>
      <c r="H223" s="29"/>
      <c r="I223" s="29"/>
      <c r="J223" s="20"/>
      <c r="K223" s="20"/>
      <c r="L223" s="20"/>
      <c r="M223" s="20"/>
      <c r="N223" s="30"/>
    </row>
    <row r="224" spans="1:14" s="31" customFormat="1" x14ac:dyDescent="0.25">
      <c r="A224" s="20"/>
      <c r="B224" s="27"/>
      <c r="C224" s="27"/>
      <c r="D224" s="27"/>
      <c r="E224" s="20"/>
      <c r="F224" s="28"/>
      <c r="G224" s="28"/>
      <c r="H224" s="29"/>
      <c r="I224" s="29"/>
      <c r="J224" s="20"/>
      <c r="K224" s="20"/>
      <c r="L224" s="20"/>
      <c r="M224" s="20"/>
      <c r="N224" s="30"/>
    </row>
    <row r="225" spans="1:14" s="31" customFormat="1" x14ac:dyDescent="0.25">
      <c r="A225" s="20"/>
      <c r="B225" s="27"/>
      <c r="C225" s="27"/>
      <c r="D225" s="27"/>
      <c r="E225" s="20"/>
      <c r="F225" s="28"/>
      <c r="G225" s="28"/>
      <c r="H225" s="29"/>
      <c r="I225" s="29"/>
      <c r="J225" s="20"/>
      <c r="K225" s="20"/>
      <c r="L225" s="20"/>
      <c r="M225" s="20"/>
      <c r="N225" s="30"/>
    </row>
    <row r="226" spans="1:14" s="31" customFormat="1" x14ac:dyDescent="0.25">
      <c r="A226" s="20"/>
      <c r="B226" s="27"/>
      <c r="C226" s="27"/>
      <c r="D226" s="27"/>
      <c r="E226" s="20"/>
      <c r="F226" s="28"/>
      <c r="G226" s="28"/>
      <c r="H226" s="29"/>
      <c r="I226" s="29"/>
      <c r="J226" s="20"/>
      <c r="K226" s="20"/>
      <c r="L226" s="20"/>
      <c r="M226" s="20"/>
      <c r="N226" s="30"/>
    </row>
    <row r="227" spans="1:14" s="31" customFormat="1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</row>
    <row r="228" spans="1:14" s="31" customFormat="1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</row>
    <row r="229" spans="1:14" s="31" customFormat="1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</row>
    <row r="230" spans="1:14" s="31" customFormat="1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</row>
    <row r="231" spans="1:14" s="31" customFormat="1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</row>
    <row r="232" spans="1:14" s="31" customFormat="1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</row>
    <row r="233" spans="1:14" s="31" customFormat="1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</row>
    <row r="234" spans="1:14" s="31" customFormat="1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</row>
    <row r="235" spans="1:14" s="31" customFormat="1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</row>
    <row r="236" spans="1:14" s="31" customFormat="1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</row>
    <row r="237" spans="1:14" s="31" customFormat="1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</row>
    <row r="238" spans="1:14" s="31" customFormat="1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</row>
    <row r="239" spans="1:14" s="31" customFormat="1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</row>
    <row r="240" spans="1:14" s="31" customFormat="1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</row>
    <row r="241" spans="1:14" s="31" customFormat="1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</row>
    <row r="242" spans="1:14" s="31" customFormat="1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</row>
    <row r="243" spans="1:14" s="31" customFormat="1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</row>
    <row r="244" spans="1:14" s="31" customFormat="1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</row>
    <row r="245" spans="1:14" s="31" customFormat="1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</row>
    <row r="246" spans="1:14" s="31" customFormat="1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</row>
    <row r="247" spans="1:14" s="31" customFormat="1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</row>
    <row r="248" spans="1:14" s="31" customFormat="1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</row>
    <row r="249" spans="1:14" s="31" customFormat="1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</row>
    <row r="250" spans="1:14" s="31" customFormat="1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</row>
    <row r="251" spans="1:14" s="31" customFormat="1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</row>
    <row r="252" spans="1:14" s="31" customFormat="1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</row>
    <row r="253" spans="1:14" s="31" customFormat="1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</row>
    <row r="254" spans="1:14" s="31" customFormat="1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</row>
    <row r="255" spans="1:14" s="31" customFormat="1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</row>
    <row r="256" spans="1:14" s="31" customFormat="1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</row>
    <row r="257" spans="1:14" s="31" customFormat="1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</row>
    <row r="258" spans="1:14" s="31" customFormat="1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</row>
    <row r="259" spans="1:14" s="31" customFormat="1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14" s="31" customFormat="1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14" s="31" customFormat="1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14" s="31" customFormat="1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14" s="31" customFormat="1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14" s="31" customFormat="1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14" s="31" customFormat="1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14" s="31" customFormat="1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14" s="31" customFormat="1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14" s="31" customFormat="1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14" s="31" customFormat="1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14" s="31" customFormat="1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14" s="31" customFormat="1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</row>
    <row r="272" spans="1:14" s="31" customFormat="1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</row>
    <row r="273" spans="1:14" s="31" customFormat="1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</row>
    <row r="274" spans="1:14" s="31" customFormat="1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</row>
    <row r="275" spans="1:14" s="31" customFormat="1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</row>
    <row r="276" spans="1:14" s="31" customFormat="1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</row>
    <row r="277" spans="1:14" s="31" customFormat="1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14" s="31" customFormat="1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14" s="31" customFormat="1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14" s="31" customFormat="1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14" s="31" customFormat="1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14" s="31" customFormat="1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14" s="31" customFormat="1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14" s="31" customFormat="1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14" s="31" customFormat="1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14" s="31" customFormat="1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14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</row>
    <row r="288" spans="1:14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</row>
    <row r="289" spans="1:14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</row>
    <row r="290" spans="1:14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</row>
    <row r="291" spans="1:14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</row>
    <row r="292" spans="1:14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</row>
    <row r="293" spans="1:14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</row>
    <row r="294" spans="1:14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</row>
    <row r="295" spans="1:14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</row>
    <row r="296" spans="1:14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</row>
    <row r="297" spans="1:14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</row>
    <row r="298" spans="1:14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</row>
    <row r="299" spans="1:14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</row>
    <row r="300" spans="1:14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</row>
    <row r="301" spans="1:14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</row>
    <row r="302" spans="1:14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</row>
    <row r="303" spans="1:14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</row>
    <row r="304" spans="1:14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14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14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14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14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14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14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14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14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14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14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14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14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14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14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14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</row>
    <row r="320" spans="1:14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</row>
    <row r="321" spans="1:14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</row>
    <row r="322" spans="1:14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</row>
    <row r="323" spans="1:14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</row>
    <row r="324" spans="1:14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</row>
    <row r="325" spans="1:14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</row>
    <row r="326" spans="1:14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</row>
    <row r="327" spans="1:14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</row>
    <row r="328" spans="1:14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</row>
    <row r="329" spans="1:14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4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4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4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4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4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4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4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14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14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14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14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14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14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14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14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</row>
    <row r="345" spans="1:14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</row>
    <row r="346" spans="1:14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</row>
    <row r="347" spans="1:14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</row>
    <row r="348" spans="1:14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</row>
    <row r="349" spans="1:14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</row>
    <row r="350" spans="1:14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</row>
    <row r="351" spans="1:14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</row>
    <row r="352" spans="1:14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</row>
    <row r="353" spans="1:14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</row>
    <row r="354" spans="1:14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</row>
    <row r="355" spans="1:14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</row>
    <row r="356" spans="1:14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</row>
    <row r="357" spans="1:14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</row>
    <row r="358" spans="1:14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</row>
    <row r="359" spans="1:14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</row>
    <row r="360" spans="1:14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</row>
    <row r="361" spans="1:14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</row>
    <row r="362" spans="1:14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</row>
    <row r="363" spans="1:14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</row>
    <row r="364" spans="1:14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</row>
    <row r="365" spans="1:14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</row>
    <row r="366" spans="1:14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</row>
    <row r="367" spans="1:14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</row>
    <row r="368" spans="1:14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</row>
    <row r="369" spans="1:14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</row>
    <row r="370" spans="1:14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</row>
    <row r="371" spans="1:14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</row>
    <row r="372" spans="1:14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</row>
    <row r="373" spans="1:14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</row>
    <row r="374" spans="1:14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</row>
    <row r="375" spans="1:14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</row>
    <row r="376" spans="1:14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</row>
    <row r="377" spans="1:14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</row>
    <row r="378" spans="1:14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</row>
    <row r="379" spans="1:14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</row>
    <row r="380" spans="1:14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</row>
    <row r="381" spans="1:14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</row>
    <row r="382" spans="1:14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</row>
    <row r="383" spans="1:14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</row>
    <row r="384" spans="1:14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</row>
    <row r="385" spans="1:14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</row>
    <row r="386" spans="1:14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</row>
    <row r="387" spans="1:14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</row>
    <row r="388" spans="1:14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</row>
    <row r="389" spans="1:14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</row>
    <row r="390" spans="1:14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</row>
    <row r="391" spans="1:14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</row>
    <row r="392" spans="1:14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</row>
    <row r="393" spans="1:14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</row>
    <row r="394" spans="1:14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</row>
    <row r="395" spans="1:14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</row>
    <row r="396" spans="1:14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</row>
    <row r="397" spans="1:14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</row>
    <row r="398" spans="1:14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</row>
    <row r="399" spans="1:14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</row>
    <row r="400" spans="1:14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</row>
    <row r="401" spans="1:14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</row>
    <row r="402" spans="1:14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</row>
    <row r="403" spans="1:14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</row>
    <row r="404" spans="1:14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</row>
    <row r="405" spans="1:14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</row>
    <row r="406" spans="1:14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</row>
    <row r="407" spans="1:14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</row>
    <row r="408" spans="1:14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</row>
    <row r="409" spans="1:14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</row>
    <row r="410" spans="1:14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</row>
    <row r="411" spans="1:14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</row>
    <row r="412" spans="1:14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</row>
    <row r="413" spans="1:14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</row>
    <row r="414" spans="1:14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</row>
    <row r="415" spans="1:14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</row>
    <row r="416" spans="1:14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</row>
    <row r="417" spans="1:14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</row>
    <row r="418" spans="1:14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</row>
    <row r="419" spans="1:14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</row>
    <row r="420" spans="1:14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</row>
    <row r="421" spans="1:14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</row>
    <row r="422" spans="1:14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</row>
    <row r="423" spans="1:14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</row>
    <row r="424" spans="1:14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</row>
    <row r="425" spans="1:14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</row>
    <row r="426" spans="1:14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</row>
    <row r="427" spans="1:14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</row>
    <row r="428" spans="1:14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</row>
    <row r="429" spans="1:14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</row>
    <row r="430" spans="1:14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</row>
    <row r="431" spans="1:14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</row>
    <row r="432" spans="1:14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</row>
    <row r="433" spans="1:14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</row>
    <row r="434" spans="1:14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</row>
    <row r="435" spans="1:14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</row>
    <row r="436" spans="1:14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</row>
    <row r="437" spans="1:14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</row>
    <row r="438" spans="1:14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</row>
    <row r="439" spans="1:14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</row>
    <row r="440" spans="1:14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</row>
    <row r="441" spans="1:14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</row>
    <row r="442" spans="1:14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</row>
    <row r="443" spans="1:14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</row>
    <row r="444" spans="1:14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</row>
    <row r="445" spans="1:14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</row>
    <row r="446" spans="1:14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</row>
    <row r="447" spans="1:14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</row>
    <row r="448" spans="1:14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</row>
    <row r="449" spans="1:14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</row>
    <row r="450" spans="1:14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</row>
    <row r="451" spans="1:14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</row>
    <row r="452" spans="1:14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</row>
    <row r="453" spans="1:14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</row>
    <row r="454" spans="1:14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</row>
    <row r="455" spans="1:14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</row>
    <row r="456" spans="1:14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</row>
    <row r="457" spans="1:14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</row>
    <row r="458" spans="1:14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</row>
    <row r="459" spans="1:14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</row>
    <row r="460" spans="1:14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</row>
    <row r="461" spans="1:14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</row>
    <row r="462" spans="1:14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</row>
    <row r="463" spans="1:14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</row>
    <row r="464" spans="1:14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</row>
    <row r="465" spans="1:14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</row>
    <row r="466" spans="1:14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</row>
    <row r="467" spans="1:14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</row>
    <row r="468" spans="1:14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</row>
    <row r="469" spans="1:14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</row>
    <row r="470" spans="1:14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</row>
    <row r="471" spans="1:14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</row>
    <row r="472" spans="1:14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</row>
    <row r="473" spans="1:14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</row>
    <row r="474" spans="1:14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</row>
    <row r="475" spans="1:14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</row>
    <row r="476" spans="1:14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</row>
    <row r="477" spans="1:14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</row>
    <row r="478" spans="1:14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</row>
    <row r="479" spans="1:14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</row>
    <row r="480" spans="1:14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</row>
    <row r="481" spans="1:14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</row>
    <row r="482" spans="1:14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</row>
    <row r="483" spans="1:14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</row>
    <row r="484" spans="1:14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</row>
    <row r="485" spans="1:14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</row>
    <row r="486" spans="1:14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</row>
    <row r="487" spans="1:14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</row>
    <row r="488" spans="1:14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</row>
    <row r="489" spans="1:14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</row>
    <row r="490" spans="1:14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</row>
    <row r="491" spans="1:14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</row>
    <row r="492" spans="1:14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</row>
    <row r="493" spans="1:14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</row>
    <row r="494" spans="1:14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</row>
    <row r="495" spans="1:14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</row>
    <row r="496" spans="1:14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</row>
    <row r="497" spans="1:14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</row>
    <row r="498" spans="1:14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</row>
    <row r="499" spans="1:14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</row>
    <row r="500" spans="1:14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</row>
    <row r="501" spans="1:14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</row>
    <row r="502" spans="1:14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</row>
    <row r="503" spans="1:14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</row>
    <row r="504" spans="1:14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</row>
    <row r="505" spans="1:14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</row>
    <row r="506" spans="1:14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</row>
    <row r="507" spans="1:14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</row>
    <row r="508" spans="1:14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</row>
    <row r="509" spans="1:14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</row>
    <row r="510" spans="1:14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</row>
    <row r="511" spans="1:14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</row>
    <row r="512" spans="1:14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</row>
    <row r="513" spans="1:14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</row>
    <row r="514" spans="1:14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</row>
    <row r="515" spans="1:14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</row>
    <row r="516" spans="1:14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</row>
    <row r="517" spans="1:14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</row>
    <row r="518" spans="1:14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</row>
    <row r="519" spans="1:14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</row>
    <row r="520" spans="1:14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spans="1:14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spans="1:14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spans="1:14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spans="1:14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spans="1:14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spans="1:14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spans="1:14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spans="1:14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spans="1:14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spans="1:14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spans="1:14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spans="1:14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spans="1:14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spans="1:14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spans="1:14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spans="1:14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spans="1:14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spans="1:14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spans="1:14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spans="1:14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spans="1:14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spans="1:14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spans="1:14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spans="1:14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spans="1:14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spans="1:14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spans="1:14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  <row r="798" spans="1:14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</row>
    <row r="799" spans="1:14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</row>
  </sheetData>
  <sheetProtection formatCells="0" formatColumns="0" formatRows="0" sort="0"/>
  <sortState ref="A2:Q93">
    <sortCondition descending="1" ref="N1"/>
  </sortState>
  <dataConsolidate/>
  <dataValidations count="7">
    <dataValidation type="list" allowBlank="1" showInputMessage="1" showErrorMessage="1" sqref="E1:E519">
      <formula1>sex</formula1>
    </dataValidation>
    <dataValidation type="list" allowBlank="1" showInputMessage="1" showErrorMessage="1" sqref="H1:H519">
      <formula1>rf</formula1>
    </dataValidation>
    <dataValidation type="list" allowBlank="1" showInputMessage="1" showErrorMessage="1" sqref="K1:K519">
      <formula1>t_class</formula1>
    </dataValidation>
    <dataValidation type="list" allowBlank="1" showInputMessage="1" showErrorMessage="1" sqref="I1:I519">
      <formula1>municipal</formula1>
    </dataValidation>
    <dataValidation type="list" allowBlank="1" showInputMessage="1" showErrorMessage="1" sqref="M1:M519">
      <formula1>type</formula1>
    </dataValidation>
    <dataValidation type="list" allowBlank="1" showInputMessage="1" showErrorMessage="1" sqref="G1:G519">
      <formula1>ovz</formula1>
    </dataValidation>
    <dataValidation type="list" allowBlank="1" showInputMessage="1" showErrorMessage="1" sqref="L1:L51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7"/>
  <sheetViews>
    <sheetView showGridLines="0" zoomScaleNormal="100" workbookViewId="0">
      <pane ySplit="1" topLeftCell="A2" activePane="bottomLeft" state="frozen"/>
      <selection pane="bottomLeft" activeCell="A16" sqref="A1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0.5703125" style="19" customWidth="1"/>
    <col min="10" max="10" width="64.57031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20.1406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52">
        <v>1</v>
      </c>
      <c r="B2" s="53" t="s">
        <v>362</v>
      </c>
      <c r="C2" s="53" t="s">
        <v>363</v>
      </c>
      <c r="D2" s="53" t="s">
        <v>364</v>
      </c>
      <c r="E2" s="54" t="s">
        <v>11</v>
      </c>
      <c r="F2" s="55">
        <v>39596</v>
      </c>
      <c r="G2" s="55" t="s">
        <v>14</v>
      </c>
      <c r="H2" s="56" t="s">
        <v>13</v>
      </c>
      <c r="I2" s="56" t="s">
        <v>68</v>
      </c>
      <c r="J2" s="54" t="s">
        <v>323</v>
      </c>
      <c r="K2" s="54">
        <v>9</v>
      </c>
      <c r="L2" s="54" t="s">
        <v>14</v>
      </c>
      <c r="M2" s="54" t="s">
        <v>6</v>
      </c>
      <c r="N2" s="58">
        <v>37</v>
      </c>
      <c r="O2" s="59" t="s">
        <v>361</v>
      </c>
      <c r="P2" s="59" t="s">
        <v>358</v>
      </c>
      <c r="Q2" s="59" t="s">
        <v>88</v>
      </c>
    </row>
    <row r="3" spans="1:17" x14ac:dyDescent="0.25">
      <c r="A3" s="52">
        <v>2</v>
      </c>
      <c r="B3" s="53" t="s">
        <v>359</v>
      </c>
      <c r="C3" s="53" t="s">
        <v>360</v>
      </c>
      <c r="D3" s="53" t="s">
        <v>319</v>
      </c>
      <c r="E3" s="54" t="s">
        <v>11</v>
      </c>
      <c r="F3" s="55">
        <v>39450</v>
      </c>
      <c r="G3" s="55" t="s">
        <v>14</v>
      </c>
      <c r="H3" s="56" t="s">
        <v>13</v>
      </c>
      <c r="I3" s="56" t="s">
        <v>68</v>
      </c>
      <c r="J3" s="54" t="s">
        <v>323</v>
      </c>
      <c r="K3" s="54">
        <v>9</v>
      </c>
      <c r="L3" s="54" t="s">
        <v>14</v>
      </c>
      <c r="M3" s="54" t="s">
        <v>7</v>
      </c>
      <c r="N3" s="58">
        <v>34</v>
      </c>
      <c r="O3" s="59" t="s">
        <v>361</v>
      </c>
      <c r="P3" s="59" t="s">
        <v>358</v>
      </c>
      <c r="Q3" s="59" t="s">
        <v>88</v>
      </c>
    </row>
    <row r="4" spans="1:17" x14ac:dyDescent="0.25">
      <c r="A4" s="35">
        <v>3</v>
      </c>
      <c r="B4" s="36" t="s">
        <v>578</v>
      </c>
      <c r="C4" s="36" t="s">
        <v>130</v>
      </c>
      <c r="D4" s="36" t="s">
        <v>579</v>
      </c>
      <c r="E4" s="37" t="s">
        <v>12</v>
      </c>
      <c r="F4" s="38">
        <v>39624</v>
      </c>
      <c r="G4" s="38" t="s">
        <v>14</v>
      </c>
      <c r="H4" s="39" t="s">
        <v>13</v>
      </c>
      <c r="I4" s="39" t="s">
        <v>68</v>
      </c>
      <c r="J4" s="37" t="s">
        <v>533</v>
      </c>
      <c r="K4" s="37">
        <v>9</v>
      </c>
      <c r="L4" s="37" t="s">
        <v>14</v>
      </c>
      <c r="M4" s="37" t="s">
        <v>6</v>
      </c>
      <c r="N4" s="41">
        <v>32</v>
      </c>
      <c r="O4" s="42" t="s">
        <v>580</v>
      </c>
      <c r="P4" s="43">
        <v>45211</v>
      </c>
      <c r="Q4" s="42" t="s">
        <v>117</v>
      </c>
    </row>
    <row r="5" spans="1:17" x14ac:dyDescent="0.25">
      <c r="A5" s="35">
        <v>4</v>
      </c>
      <c r="B5" s="36" t="s">
        <v>433</v>
      </c>
      <c r="C5" s="36" t="s">
        <v>434</v>
      </c>
      <c r="D5" s="36" t="s">
        <v>146</v>
      </c>
      <c r="E5" s="37" t="s">
        <v>12</v>
      </c>
      <c r="F5" s="38">
        <v>39620</v>
      </c>
      <c r="G5" s="38" t="s">
        <v>14</v>
      </c>
      <c r="H5" s="39" t="s">
        <v>13</v>
      </c>
      <c r="I5" s="39" t="s">
        <v>68</v>
      </c>
      <c r="J5" s="37" t="s">
        <v>402</v>
      </c>
      <c r="K5" s="37">
        <v>9</v>
      </c>
      <c r="L5" s="37" t="s">
        <v>14</v>
      </c>
      <c r="M5" s="37" t="s">
        <v>7</v>
      </c>
      <c r="N5" s="41">
        <v>28</v>
      </c>
      <c r="O5" s="42" t="s">
        <v>435</v>
      </c>
      <c r="P5" s="43">
        <v>45211</v>
      </c>
      <c r="Q5" s="42" t="s">
        <v>117</v>
      </c>
    </row>
    <row r="6" spans="1:17" x14ac:dyDescent="0.25">
      <c r="A6" s="35">
        <v>5</v>
      </c>
      <c r="B6" s="36" t="s">
        <v>647</v>
      </c>
      <c r="C6" s="36" t="s">
        <v>259</v>
      </c>
      <c r="D6" s="36" t="s">
        <v>146</v>
      </c>
      <c r="E6" s="37" t="s">
        <v>12</v>
      </c>
      <c r="F6" s="38">
        <v>39608</v>
      </c>
      <c r="G6" s="38" t="s">
        <v>14</v>
      </c>
      <c r="H6" s="39" t="s">
        <v>13</v>
      </c>
      <c r="I6" s="39" t="s">
        <v>68</v>
      </c>
      <c r="J6" s="37" t="s">
        <v>594</v>
      </c>
      <c r="K6" s="37">
        <v>9</v>
      </c>
      <c r="L6" s="37" t="s">
        <v>14</v>
      </c>
      <c r="M6" s="37" t="s">
        <v>15</v>
      </c>
      <c r="N6" s="41">
        <v>26</v>
      </c>
      <c r="O6" s="42" t="s">
        <v>648</v>
      </c>
      <c r="P6" s="43">
        <v>45211</v>
      </c>
      <c r="Q6" s="42" t="s">
        <v>88</v>
      </c>
    </row>
    <row r="7" spans="1:17" x14ac:dyDescent="0.25">
      <c r="A7" s="35">
        <v>6</v>
      </c>
      <c r="B7" s="36" t="s">
        <v>581</v>
      </c>
      <c r="C7" s="36" t="s">
        <v>165</v>
      </c>
      <c r="D7" s="36" t="s">
        <v>232</v>
      </c>
      <c r="E7" s="37" t="s">
        <v>12</v>
      </c>
      <c r="F7" s="38">
        <v>39532</v>
      </c>
      <c r="G7" s="38" t="s">
        <v>14</v>
      </c>
      <c r="H7" s="39" t="s">
        <v>13</v>
      </c>
      <c r="I7" s="39" t="s">
        <v>68</v>
      </c>
      <c r="J7" s="37" t="s">
        <v>533</v>
      </c>
      <c r="K7" s="37">
        <v>9</v>
      </c>
      <c r="L7" s="37" t="s">
        <v>14</v>
      </c>
      <c r="M7" s="37" t="s">
        <v>7</v>
      </c>
      <c r="N7" s="41">
        <v>25</v>
      </c>
      <c r="O7" s="42" t="s">
        <v>580</v>
      </c>
      <c r="P7" s="43">
        <v>45211</v>
      </c>
      <c r="Q7" s="42" t="s">
        <v>117</v>
      </c>
    </row>
    <row r="8" spans="1:17" x14ac:dyDescent="0.25">
      <c r="A8" s="35">
        <v>7</v>
      </c>
      <c r="B8" s="36" t="s">
        <v>582</v>
      </c>
      <c r="C8" s="36" t="s">
        <v>583</v>
      </c>
      <c r="D8" s="36" t="s">
        <v>232</v>
      </c>
      <c r="E8" s="37" t="s">
        <v>12</v>
      </c>
      <c r="F8" s="38">
        <v>39622</v>
      </c>
      <c r="G8" s="38" t="s">
        <v>14</v>
      </c>
      <c r="H8" s="39" t="s">
        <v>13</v>
      </c>
      <c r="I8" s="39" t="s">
        <v>68</v>
      </c>
      <c r="J8" s="37" t="s">
        <v>533</v>
      </c>
      <c r="K8" s="37">
        <v>9</v>
      </c>
      <c r="L8" s="37" t="s">
        <v>14</v>
      </c>
      <c r="M8" s="37" t="s">
        <v>15</v>
      </c>
      <c r="N8" s="41">
        <v>23</v>
      </c>
      <c r="O8" s="42" t="s">
        <v>580</v>
      </c>
      <c r="P8" s="43">
        <v>45211</v>
      </c>
      <c r="Q8" s="42" t="s">
        <v>117</v>
      </c>
    </row>
    <row r="9" spans="1:17" x14ac:dyDescent="0.25">
      <c r="A9" s="35">
        <v>8</v>
      </c>
      <c r="B9" s="36" t="s">
        <v>355</v>
      </c>
      <c r="C9" s="36" t="s">
        <v>325</v>
      </c>
      <c r="D9" s="36" t="s">
        <v>356</v>
      </c>
      <c r="E9" s="37" t="s">
        <v>11</v>
      </c>
      <c r="F9" s="38">
        <v>39792</v>
      </c>
      <c r="G9" s="38" t="s">
        <v>14</v>
      </c>
      <c r="H9" s="39" t="s">
        <v>13</v>
      </c>
      <c r="I9" s="39" t="s">
        <v>68</v>
      </c>
      <c r="J9" s="37" t="s">
        <v>323</v>
      </c>
      <c r="K9" s="37">
        <v>9</v>
      </c>
      <c r="L9" s="37" t="s">
        <v>14</v>
      </c>
      <c r="M9" s="37" t="s">
        <v>15</v>
      </c>
      <c r="N9" s="41">
        <v>22</v>
      </c>
      <c r="O9" s="42" t="s">
        <v>357</v>
      </c>
      <c r="P9" s="42" t="s">
        <v>358</v>
      </c>
      <c r="Q9" s="42" t="s">
        <v>88</v>
      </c>
    </row>
    <row r="10" spans="1:17" x14ac:dyDescent="0.25">
      <c r="A10" s="35">
        <v>9</v>
      </c>
      <c r="B10" s="36" t="s">
        <v>436</v>
      </c>
      <c r="C10" s="36" t="s">
        <v>265</v>
      </c>
      <c r="D10" s="36" t="s">
        <v>232</v>
      </c>
      <c r="E10" s="37" t="s">
        <v>12</v>
      </c>
      <c r="F10" s="38">
        <v>39564</v>
      </c>
      <c r="G10" s="38" t="s">
        <v>14</v>
      </c>
      <c r="H10" s="39" t="s">
        <v>13</v>
      </c>
      <c r="I10" s="39" t="s">
        <v>68</v>
      </c>
      <c r="J10" s="37" t="s">
        <v>402</v>
      </c>
      <c r="K10" s="37">
        <v>9</v>
      </c>
      <c r="L10" s="37" t="s">
        <v>14</v>
      </c>
      <c r="M10" s="37" t="s">
        <v>15</v>
      </c>
      <c r="N10" s="41">
        <v>21</v>
      </c>
      <c r="O10" s="42" t="s">
        <v>435</v>
      </c>
      <c r="P10" s="43">
        <v>45211</v>
      </c>
      <c r="Q10" s="42" t="s">
        <v>117</v>
      </c>
    </row>
    <row r="11" spans="1:17" x14ac:dyDescent="0.25">
      <c r="A11" s="35">
        <v>10</v>
      </c>
      <c r="B11" s="36" t="s">
        <v>584</v>
      </c>
      <c r="C11" s="36" t="s">
        <v>405</v>
      </c>
      <c r="D11" s="36" t="s">
        <v>289</v>
      </c>
      <c r="E11" s="37" t="s">
        <v>12</v>
      </c>
      <c r="F11" s="38">
        <v>39517</v>
      </c>
      <c r="G11" s="38" t="s">
        <v>14</v>
      </c>
      <c r="H11" s="39" t="s">
        <v>13</v>
      </c>
      <c r="I11" s="39" t="s">
        <v>68</v>
      </c>
      <c r="J11" s="37" t="s">
        <v>533</v>
      </c>
      <c r="K11" s="37">
        <v>9</v>
      </c>
      <c r="L11" s="37" t="s">
        <v>14</v>
      </c>
      <c r="M11" s="37" t="s">
        <v>15</v>
      </c>
      <c r="N11" s="41">
        <v>21</v>
      </c>
      <c r="O11" s="42" t="s">
        <v>580</v>
      </c>
      <c r="P11" s="43">
        <v>45211</v>
      </c>
      <c r="Q11" s="42" t="s">
        <v>117</v>
      </c>
    </row>
    <row r="12" spans="1:17" x14ac:dyDescent="0.25">
      <c r="A12" s="35">
        <v>11</v>
      </c>
      <c r="B12" s="36" t="s">
        <v>672</v>
      </c>
      <c r="C12" s="36" t="s">
        <v>673</v>
      </c>
      <c r="D12" s="36" t="s">
        <v>114</v>
      </c>
      <c r="E12" s="37" t="s">
        <v>11</v>
      </c>
      <c r="F12" s="38">
        <v>39811</v>
      </c>
      <c r="G12" s="38" t="s">
        <v>14</v>
      </c>
      <c r="H12" s="39" t="s">
        <v>13</v>
      </c>
      <c r="I12" s="39" t="s">
        <v>68</v>
      </c>
      <c r="J12" s="37" t="s">
        <v>526</v>
      </c>
      <c r="K12" s="37">
        <v>9</v>
      </c>
      <c r="L12" s="37" t="s">
        <v>14</v>
      </c>
      <c r="M12" s="37" t="s">
        <v>15</v>
      </c>
      <c r="N12" s="41">
        <v>21</v>
      </c>
      <c r="O12" s="42" t="s">
        <v>663</v>
      </c>
      <c r="P12" s="43">
        <v>45211</v>
      </c>
      <c r="Q12" s="42" t="s">
        <v>88</v>
      </c>
    </row>
    <row r="13" spans="1:17" ht="47.25" x14ac:dyDescent="0.25">
      <c r="A13" s="35">
        <v>12</v>
      </c>
      <c r="B13" s="36" t="s">
        <v>157</v>
      </c>
      <c r="C13" s="36" t="s">
        <v>158</v>
      </c>
      <c r="D13" s="36" t="s">
        <v>149</v>
      </c>
      <c r="E13" s="37" t="s">
        <v>12</v>
      </c>
      <c r="F13" s="38">
        <v>39714</v>
      </c>
      <c r="G13" s="38" t="s">
        <v>14</v>
      </c>
      <c r="H13" s="39" t="s">
        <v>13</v>
      </c>
      <c r="I13" s="39" t="s">
        <v>68</v>
      </c>
      <c r="J13" s="40" t="s">
        <v>115</v>
      </c>
      <c r="K13" s="37">
        <v>9</v>
      </c>
      <c r="L13" s="37" t="s">
        <v>14</v>
      </c>
      <c r="M13" s="37" t="s">
        <v>15</v>
      </c>
      <c r="N13" s="41">
        <v>20</v>
      </c>
      <c r="O13" s="42" t="s">
        <v>150</v>
      </c>
      <c r="P13" s="43">
        <v>45211</v>
      </c>
      <c r="Q13" s="42" t="s">
        <v>117</v>
      </c>
    </row>
    <row r="14" spans="1:17" x14ac:dyDescent="0.25">
      <c r="A14" s="35">
        <v>13</v>
      </c>
      <c r="B14" s="36" t="s">
        <v>260</v>
      </c>
      <c r="C14" s="36" t="s">
        <v>261</v>
      </c>
      <c r="D14" s="36" t="s">
        <v>140</v>
      </c>
      <c r="E14" s="37" t="s">
        <v>12</v>
      </c>
      <c r="F14" s="38">
        <v>39473</v>
      </c>
      <c r="G14" s="38" t="s">
        <v>14</v>
      </c>
      <c r="H14" s="39" t="s">
        <v>13</v>
      </c>
      <c r="I14" s="39" t="s">
        <v>68</v>
      </c>
      <c r="J14" s="37" t="s">
        <v>177</v>
      </c>
      <c r="K14" s="37">
        <v>9</v>
      </c>
      <c r="L14" s="37" t="s">
        <v>14</v>
      </c>
      <c r="M14" s="37" t="s">
        <v>15</v>
      </c>
      <c r="N14" s="41">
        <v>20</v>
      </c>
      <c r="O14" s="42" t="s">
        <v>178</v>
      </c>
      <c r="P14" s="43">
        <v>45211</v>
      </c>
      <c r="Q14" s="42" t="s">
        <v>117</v>
      </c>
    </row>
    <row r="15" spans="1:17" x14ac:dyDescent="0.25">
      <c r="A15" s="35">
        <v>14</v>
      </c>
      <c r="B15" s="36" t="s">
        <v>649</v>
      </c>
      <c r="C15" s="36" t="s">
        <v>650</v>
      </c>
      <c r="D15" s="36" t="s">
        <v>120</v>
      </c>
      <c r="E15" s="37" t="s">
        <v>12</v>
      </c>
      <c r="F15" s="38">
        <v>39564</v>
      </c>
      <c r="G15" s="38" t="s">
        <v>14</v>
      </c>
      <c r="H15" s="39" t="s">
        <v>13</v>
      </c>
      <c r="I15" s="39" t="s">
        <v>68</v>
      </c>
      <c r="J15" s="37" t="s">
        <v>594</v>
      </c>
      <c r="K15" s="37">
        <v>9</v>
      </c>
      <c r="L15" s="37" t="s">
        <v>14</v>
      </c>
      <c r="M15" s="37" t="s">
        <v>15</v>
      </c>
      <c r="N15" s="41">
        <v>20</v>
      </c>
      <c r="O15" s="42" t="s">
        <v>648</v>
      </c>
      <c r="P15" s="43">
        <v>45211</v>
      </c>
      <c r="Q15" s="42" t="s">
        <v>88</v>
      </c>
    </row>
    <row r="16" spans="1:17" x14ac:dyDescent="0.25">
      <c r="A16" s="20">
        <v>15</v>
      </c>
      <c r="B16" s="21" t="s">
        <v>262</v>
      </c>
      <c r="C16" s="21" t="s">
        <v>263</v>
      </c>
      <c r="D16" s="21" t="s">
        <v>140</v>
      </c>
      <c r="E16" s="22" t="s">
        <v>12</v>
      </c>
      <c r="F16" s="23">
        <v>39458</v>
      </c>
      <c r="G16" s="23" t="s">
        <v>14</v>
      </c>
      <c r="H16" s="24" t="s">
        <v>13</v>
      </c>
      <c r="I16" s="24" t="s">
        <v>68</v>
      </c>
      <c r="J16" s="22" t="s">
        <v>177</v>
      </c>
      <c r="K16" s="22">
        <v>9</v>
      </c>
      <c r="L16" s="22" t="s">
        <v>14</v>
      </c>
      <c r="M16" s="22" t="s">
        <v>15</v>
      </c>
      <c r="N16" s="25">
        <v>18</v>
      </c>
      <c r="O16" s="26" t="s">
        <v>178</v>
      </c>
      <c r="P16" s="34">
        <v>45211</v>
      </c>
      <c r="Q16" s="26" t="s">
        <v>117</v>
      </c>
    </row>
    <row r="17" spans="1:17" x14ac:dyDescent="0.25">
      <c r="A17" s="20">
        <v>16</v>
      </c>
      <c r="B17" s="21" t="s">
        <v>390</v>
      </c>
      <c r="C17" s="21" t="s">
        <v>375</v>
      </c>
      <c r="D17" s="21" t="s">
        <v>391</v>
      </c>
      <c r="E17" s="22" t="s">
        <v>366</v>
      </c>
      <c r="F17" s="23">
        <v>39526</v>
      </c>
      <c r="G17" s="23" t="s">
        <v>14</v>
      </c>
      <c r="H17" s="24" t="s">
        <v>13</v>
      </c>
      <c r="I17" s="24" t="s">
        <v>68</v>
      </c>
      <c r="J17" s="22" t="s">
        <v>392</v>
      </c>
      <c r="K17" s="22">
        <v>9</v>
      </c>
      <c r="L17" s="22" t="s">
        <v>14</v>
      </c>
      <c r="M17" s="22" t="s">
        <v>15</v>
      </c>
      <c r="N17" s="25">
        <v>18</v>
      </c>
      <c r="O17" s="26" t="s">
        <v>386</v>
      </c>
      <c r="P17" s="34">
        <v>45211</v>
      </c>
      <c r="Q17" s="26" t="s">
        <v>117</v>
      </c>
    </row>
    <row r="18" spans="1:17" ht="47.25" x14ac:dyDescent="0.25">
      <c r="A18" s="20">
        <v>17</v>
      </c>
      <c r="B18" s="21" t="s">
        <v>147</v>
      </c>
      <c r="C18" s="21" t="s">
        <v>148</v>
      </c>
      <c r="D18" s="21" t="s">
        <v>149</v>
      </c>
      <c r="E18" s="22" t="s">
        <v>12</v>
      </c>
      <c r="F18" s="23">
        <v>39766</v>
      </c>
      <c r="G18" s="23" t="s">
        <v>14</v>
      </c>
      <c r="H18" s="24" t="s">
        <v>13</v>
      </c>
      <c r="I18" s="24" t="s">
        <v>68</v>
      </c>
      <c r="J18" s="33" t="s">
        <v>115</v>
      </c>
      <c r="K18" s="22">
        <v>9</v>
      </c>
      <c r="L18" s="22" t="s">
        <v>14</v>
      </c>
      <c r="M18" s="22" t="s">
        <v>15</v>
      </c>
      <c r="N18" s="25">
        <v>17</v>
      </c>
      <c r="O18" s="26" t="s">
        <v>150</v>
      </c>
      <c r="P18" s="34">
        <v>45211</v>
      </c>
      <c r="Q18" s="26" t="s">
        <v>117</v>
      </c>
    </row>
    <row r="19" spans="1:17" ht="47.25" x14ac:dyDescent="0.25">
      <c r="A19" s="20">
        <v>18</v>
      </c>
      <c r="B19" s="21" t="s">
        <v>164</v>
      </c>
      <c r="C19" s="21" t="s">
        <v>165</v>
      </c>
      <c r="D19" s="21" t="s">
        <v>166</v>
      </c>
      <c r="E19" s="22" t="s">
        <v>12</v>
      </c>
      <c r="F19" s="23">
        <v>39738</v>
      </c>
      <c r="G19" s="23" t="s">
        <v>14</v>
      </c>
      <c r="H19" s="24" t="s">
        <v>13</v>
      </c>
      <c r="I19" s="24" t="s">
        <v>68</v>
      </c>
      <c r="J19" s="33" t="s">
        <v>115</v>
      </c>
      <c r="K19" s="22">
        <v>9</v>
      </c>
      <c r="L19" s="22" t="s">
        <v>14</v>
      </c>
      <c r="M19" s="22" t="s">
        <v>15</v>
      </c>
      <c r="N19" s="25">
        <v>16</v>
      </c>
      <c r="O19" s="26" t="s">
        <v>138</v>
      </c>
      <c r="P19" s="34">
        <v>45211</v>
      </c>
      <c r="Q19" s="26" t="s">
        <v>117</v>
      </c>
    </row>
    <row r="20" spans="1:17" ht="47.25" x14ac:dyDescent="0.25">
      <c r="A20" s="20">
        <v>19</v>
      </c>
      <c r="B20" s="21" t="s">
        <v>167</v>
      </c>
      <c r="C20" s="21" t="s">
        <v>168</v>
      </c>
      <c r="D20" s="21" t="s">
        <v>169</v>
      </c>
      <c r="E20" s="22" t="s">
        <v>11</v>
      </c>
      <c r="F20" s="23">
        <v>39473</v>
      </c>
      <c r="G20" s="23" t="s">
        <v>14</v>
      </c>
      <c r="H20" s="24" t="s">
        <v>13</v>
      </c>
      <c r="I20" s="24" t="s">
        <v>68</v>
      </c>
      <c r="J20" s="33" t="s">
        <v>115</v>
      </c>
      <c r="K20" s="22">
        <v>9</v>
      </c>
      <c r="L20" s="22" t="s">
        <v>14</v>
      </c>
      <c r="M20" s="22" t="s">
        <v>15</v>
      </c>
      <c r="N20" s="25">
        <v>16</v>
      </c>
      <c r="O20" s="26" t="s">
        <v>121</v>
      </c>
      <c r="P20" s="34">
        <v>45211</v>
      </c>
      <c r="Q20" s="26" t="s">
        <v>117</v>
      </c>
    </row>
    <row r="21" spans="1:17" x14ac:dyDescent="0.25">
      <c r="A21" s="20">
        <v>20</v>
      </c>
      <c r="B21" s="21" t="s">
        <v>264</v>
      </c>
      <c r="C21" s="21" t="s">
        <v>265</v>
      </c>
      <c r="D21" s="21" t="s">
        <v>190</v>
      </c>
      <c r="E21" s="22" t="s">
        <v>12</v>
      </c>
      <c r="F21" s="23">
        <v>39539</v>
      </c>
      <c r="G21" s="23" t="s">
        <v>14</v>
      </c>
      <c r="H21" s="24" t="s">
        <v>13</v>
      </c>
      <c r="I21" s="24" t="s">
        <v>68</v>
      </c>
      <c r="J21" s="22" t="s">
        <v>177</v>
      </c>
      <c r="K21" s="22">
        <v>9</v>
      </c>
      <c r="L21" s="22" t="s">
        <v>14</v>
      </c>
      <c r="M21" s="22" t="s">
        <v>15</v>
      </c>
      <c r="N21" s="25">
        <v>16</v>
      </c>
      <c r="O21" s="26" t="s">
        <v>178</v>
      </c>
      <c r="P21" s="34">
        <v>45211</v>
      </c>
      <c r="Q21" s="26" t="s">
        <v>117</v>
      </c>
    </row>
    <row r="22" spans="1:17" x14ac:dyDescent="0.25">
      <c r="A22" s="52">
        <v>21</v>
      </c>
      <c r="B22" s="53" t="s">
        <v>266</v>
      </c>
      <c r="C22" s="53" t="s">
        <v>267</v>
      </c>
      <c r="D22" s="53" t="s">
        <v>268</v>
      </c>
      <c r="E22" s="54" t="s">
        <v>12</v>
      </c>
      <c r="F22" s="55">
        <v>39598</v>
      </c>
      <c r="G22" s="55" t="s">
        <v>14</v>
      </c>
      <c r="H22" s="56" t="s">
        <v>13</v>
      </c>
      <c r="I22" s="56" t="s">
        <v>68</v>
      </c>
      <c r="J22" s="54" t="s">
        <v>177</v>
      </c>
      <c r="K22" s="54">
        <v>9</v>
      </c>
      <c r="L22" s="54" t="s">
        <v>14</v>
      </c>
      <c r="M22" s="54" t="s">
        <v>15</v>
      </c>
      <c r="N22" s="58">
        <v>16</v>
      </c>
      <c r="O22" s="59" t="s">
        <v>269</v>
      </c>
      <c r="P22" s="60">
        <v>45211</v>
      </c>
      <c r="Q22" s="59" t="s">
        <v>117</v>
      </c>
    </row>
    <row r="23" spans="1:17" x14ac:dyDescent="0.25">
      <c r="A23" s="20">
        <v>22</v>
      </c>
      <c r="B23" s="21" t="s">
        <v>437</v>
      </c>
      <c r="C23" s="21" t="s">
        <v>438</v>
      </c>
      <c r="D23" s="21" t="s">
        <v>234</v>
      </c>
      <c r="E23" s="22" t="s">
        <v>12</v>
      </c>
      <c r="F23" s="23">
        <v>39491</v>
      </c>
      <c r="G23" s="23" t="s">
        <v>14</v>
      </c>
      <c r="H23" s="24" t="s">
        <v>13</v>
      </c>
      <c r="I23" s="24" t="s">
        <v>68</v>
      </c>
      <c r="J23" s="22" t="s">
        <v>402</v>
      </c>
      <c r="K23" s="22">
        <v>9</v>
      </c>
      <c r="L23" s="22" t="s">
        <v>14</v>
      </c>
      <c r="M23" s="22" t="s">
        <v>15</v>
      </c>
      <c r="N23" s="25">
        <v>16</v>
      </c>
      <c r="O23" s="26" t="s">
        <v>435</v>
      </c>
      <c r="P23" s="34">
        <v>45211</v>
      </c>
      <c r="Q23" s="26" t="s">
        <v>117</v>
      </c>
    </row>
    <row r="24" spans="1:17" x14ac:dyDescent="0.25">
      <c r="A24" s="20">
        <v>23</v>
      </c>
      <c r="B24" s="21" t="s">
        <v>754</v>
      </c>
      <c r="C24" s="21" t="s">
        <v>755</v>
      </c>
      <c r="D24" s="21" t="s">
        <v>232</v>
      </c>
      <c r="E24" s="22" t="s">
        <v>12</v>
      </c>
      <c r="F24" s="23">
        <v>39808</v>
      </c>
      <c r="G24" s="23" t="s">
        <v>14</v>
      </c>
      <c r="H24" s="24" t="s">
        <v>13</v>
      </c>
      <c r="I24" s="24" t="s">
        <v>68</v>
      </c>
      <c r="J24" s="22" t="s">
        <v>699</v>
      </c>
      <c r="K24" s="22">
        <v>9</v>
      </c>
      <c r="L24" s="22" t="s">
        <v>14</v>
      </c>
      <c r="M24" s="22" t="s">
        <v>15</v>
      </c>
      <c r="N24" s="25">
        <v>16</v>
      </c>
      <c r="O24" s="26" t="s">
        <v>756</v>
      </c>
      <c r="P24" s="34">
        <v>45211</v>
      </c>
      <c r="Q24" s="26" t="s">
        <v>88</v>
      </c>
    </row>
    <row r="25" spans="1:17" x14ac:dyDescent="0.25">
      <c r="A25" s="20">
        <v>24</v>
      </c>
      <c r="B25" s="21" t="s">
        <v>643</v>
      </c>
      <c r="C25" s="21" t="s">
        <v>405</v>
      </c>
      <c r="D25" s="21" t="s">
        <v>644</v>
      </c>
      <c r="E25" s="22" t="s">
        <v>12</v>
      </c>
      <c r="F25" s="23">
        <v>39495</v>
      </c>
      <c r="G25" s="23" t="s">
        <v>14</v>
      </c>
      <c r="H25" s="24" t="s">
        <v>13</v>
      </c>
      <c r="I25" s="24" t="s">
        <v>68</v>
      </c>
      <c r="J25" s="22" t="s">
        <v>594</v>
      </c>
      <c r="K25" s="22">
        <v>9</v>
      </c>
      <c r="L25" s="22" t="s">
        <v>14</v>
      </c>
      <c r="M25" s="22" t="s">
        <v>15</v>
      </c>
      <c r="N25" s="25">
        <v>15</v>
      </c>
      <c r="O25" s="26" t="s">
        <v>640</v>
      </c>
      <c r="P25" s="34">
        <v>45211</v>
      </c>
      <c r="Q25" s="26" t="s">
        <v>88</v>
      </c>
    </row>
    <row r="26" spans="1:17" x14ac:dyDescent="0.25">
      <c r="A26" s="20">
        <v>25</v>
      </c>
      <c r="B26" s="21" t="s">
        <v>393</v>
      </c>
      <c r="C26" s="21" t="s">
        <v>394</v>
      </c>
      <c r="D26" s="21" t="s">
        <v>124</v>
      </c>
      <c r="E26" s="22" t="s">
        <v>366</v>
      </c>
      <c r="F26" s="23">
        <v>39761</v>
      </c>
      <c r="G26" s="23" t="s">
        <v>14</v>
      </c>
      <c r="H26" s="24" t="s">
        <v>13</v>
      </c>
      <c r="I26" s="24" t="s">
        <v>68</v>
      </c>
      <c r="J26" s="22" t="s">
        <v>392</v>
      </c>
      <c r="K26" s="22">
        <v>9</v>
      </c>
      <c r="L26" s="22" t="s">
        <v>14</v>
      </c>
      <c r="M26" s="22" t="s">
        <v>15</v>
      </c>
      <c r="N26" s="25">
        <v>14</v>
      </c>
      <c r="O26" s="26" t="s">
        <v>386</v>
      </c>
      <c r="P26" s="34">
        <v>45211</v>
      </c>
      <c r="Q26" s="26" t="s">
        <v>117</v>
      </c>
    </row>
    <row r="27" spans="1:17" x14ac:dyDescent="0.25">
      <c r="A27" s="20">
        <v>26</v>
      </c>
      <c r="B27" s="21" t="s">
        <v>585</v>
      </c>
      <c r="C27" s="21" t="s">
        <v>586</v>
      </c>
      <c r="D27" s="21" t="s">
        <v>210</v>
      </c>
      <c r="E27" s="22" t="s">
        <v>12</v>
      </c>
      <c r="F27" s="23">
        <v>39615</v>
      </c>
      <c r="G27" s="23" t="s">
        <v>14</v>
      </c>
      <c r="H27" s="24" t="s">
        <v>13</v>
      </c>
      <c r="I27" s="24" t="s">
        <v>68</v>
      </c>
      <c r="J27" s="22" t="s">
        <v>533</v>
      </c>
      <c r="K27" s="22">
        <v>9</v>
      </c>
      <c r="L27" s="22" t="s">
        <v>14</v>
      </c>
      <c r="M27" s="22" t="s">
        <v>15</v>
      </c>
      <c r="N27" s="25">
        <v>14</v>
      </c>
      <c r="O27" s="26" t="s">
        <v>580</v>
      </c>
      <c r="P27" s="34">
        <v>45211</v>
      </c>
      <c r="Q27" s="26" t="s">
        <v>117</v>
      </c>
    </row>
    <row r="28" spans="1:17" x14ac:dyDescent="0.25">
      <c r="A28" s="20">
        <v>27</v>
      </c>
      <c r="B28" s="21" t="s">
        <v>645</v>
      </c>
      <c r="C28" s="21" t="s">
        <v>646</v>
      </c>
      <c r="D28" s="21" t="s">
        <v>146</v>
      </c>
      <c r="E28" s="22" t="s">
        <v>12</v>
      </c>
      <c r="F28" s="23">
        <v>39717</v>
      </c>
      <c r="G28" s="23" t="s">
        <v>14</v>
      </c>
      <c r="H28" s="24" t="s">
        <v>13</v>
      </c>
      <c r="I28" s="24" t="s">
        <v>68</v>
      </c>
      <c r="J28" s="22" t="s">
        <v>594</v>
      </c>
      <c r="K28" s="22">
        <v>9</v>
      </c>
      <c r="L28" s="22" t="s">
        <v>14</v>
      </c>
      <c r="M28" s="22" t="s">
        <v>15</v>
      </c>
      <c r="N28" s="25">
        <v>14</v>
      </c>
      <c r="O28" s="26" t="s">
        <v>640</v>
      </c>
      <c r="P28" s="34">
        <v>45211</v>
      </c>
      <c r="Q28" s="26" t="s">
        <v>88</v>
      </c>
    </row>
    <row r="29" spans="1:17" x14ac:dyDescent="0.25">
      <c r="A29" s="20">
        <v>28</v>
      </c>
      <c r="B29" s="21" t="s">
        <v>651</v>
      </c>
      <c r="C29" s="21" t="s">
        <v>566</v>
      </c>
      <c r="D29" s="21" t="s">
        <v>257</v>
      </c>
      <c r="E29" s="22" t="s">
        <v>12</v>
      </c>
      <c r="F29" s="23">
        <v>39666</v>
      </c>
      <c r="G29" s="23" t="s">
        <v>14</v>
      </c>
      <c r="H29" s="24" t="s">
        <v>13</v>
      </c>
      <c r="I29" s="24" t="s">
        <v>68</v>
      </c>
      <c r="J29" s="22" t="s">
        <v>594</v>
      </c>
      <c r="K29" s="22">
        <v>9</v>
      </c>
      <c r="L29" s="22" t="s">
        <v>14</v>
      </c>
      <c r="M29" s="22" t="s">
        <v>15</v>
      </c>
      <c r="N29" s="25">
        <v>14</v>
      </c>
      <c r="O29" s="26" t="s">
        <v>648</v>
      </c>
      <c r="P29" s="34">
        <v>45211</v>
      </c>
      <c r="Q29" s="26" t="s">
        <v>88</v>
      </c>
    </row>
    <row r="30" spans="1:17" x14ac:dyDescent="0.25">
      <c r="A30" s="20">
        <v>29</v>
      </c>
      <c r="B30" s="21" t="s">
        <v>757</v>
      </c>
      <c r="C30" s="21" t="s">
        <v>758</v>
      </c>
      <c r="D30" s="21" t="s">
        <v>131</v>
      </c>
      <c r="E30" s="22" t="s">
        <v>12</v>
      </c>
      <c r="F30" s="23">
        <v>39747</v>
      </c>
      <c r="G30" s="23" t="s">
        <v>14</v>
      </c>
      <c r="H30" s="24" t="s">
        <v>13</v>
      </c>
      <c r="I30" s="24" t="s">
        <v>68</v>
      </c>
      <c r="J30" s="22" t="s">
        <v>699</v>
      </c>
      <c r="K30" s="22">
        <v>9</v>
      </c>
      <c r="L30" s="22" t="s">
        <v>14</v>
      </c>
      <c r="M30" s="22" t="s">
        <v>15</v>
      </c>
      <c r="N30" s="25">
        <v>14</v>
      </c>
      <c r="O30" s="26" t="s">
        <v>756</v>
      </c>
      <c r="P30" s="34">
        <v>45211</v>
      </c>
      <c r="Q30" s="26" t="s">
        <v>88</v>
      </c>
    </row>
    <row r="31" spans="1:17" ht="47.25" x14ac:dyDescent="0.25">
      <c r="A31" s="20">
        <v>30</v>
      </c>
      <c r="B31" s="21" t="s">
        <v>151</v>
      </c>
      <c r="C31" s="21" t="s">
        <v>152</v>
      </c>
      <c r="D31" s="21" t="s">
        <v>153</v>
      </c>
      <c r="E31" s="22" t="s">
        <v>11</v>
      </c>
      <c r="F31" s="23">
        <v>39624</v>
      </c>
      <c r="G31" s="23" t="s">
        <v>14</v>
      </c>
      <c r="H31" s="24" t="s">
        <v>13</v>
      </c>
      <c r="I31" s="24" t="s">
        <v>68</v>
      </c>
      <c r="J31" s="33" t="s">
        <v>115</v>
      </c>
      <c r="K31" s="22">
        <v>9</v>
      </c>
      <c r="L31" s="22" t="s">
        <v>14</v>
      </c>
      <c r="M31" s="22" t="s">
        <v>15</v>
      </c>
      <c r="N31" s="25">
        <v>13</v>
      </c>
      <c r="O31" s="26" t="s">
        <v>138</v>
      </c>
      <c r="P31" s="34">
        <v>45211</v>
      </c>
      <c r="Q31" s="26" t="s">
        <v>117</v>
      </c>
    </row>
    <row r="32" spans="1:17" ht="47.25" x14ac:dyDescent="0.25">
      <c r="A32" s="20">
        <v>31</v>
      </c>
      <c r="B32" s="21" t="s">
        <v>159</v>
      </c>
      <c r="C32" s="21" t="s">
        <v>155</v>
      </c>
      <c r="D32" s="21" t="s">
        <v>160</v>
      </c>
      <c r="E32" s="22" t="s">
        <v>12</v>
      </c>
      <c r="F32" s="23">
        <v>39506</v>
      </c>
      <c r="G32" s="23" t="s">
        <v>14</v>
      </c>
      <c r="H32" s="24" t="s">
        <v>13</v>
      </c>
      <c r="I32" s="24" t="s">
        <v>68</v>
      </c>
      <c r="J32" s="33" t="s">
        <v>115</v>
      </c>
      <c r="K32" s="22">
        <v>9</v>
      </c>
      <c r="L32" s="22" t="s">
        <v>14</v>
      </c>
      <c r="M32" s="22" t="s">
        <v>15</v>
      </c>
      <c r="N32" s="25">
        <v>13</v>
      </c>
      <c r="O32" s="26" t="s">
        <v>138</v>
      </c>
      <c r="P32" s="34">
        <v>45211</v>
      </c>
      <c r="Q32" s="26" t="s">
        <v>117</v>
      </c>
    </row>
    <row r="33" spans="1:17" ht="47.25" x14ac:dyDescent="0.25">
      <c r="A33" s="20">
        <v>32</v>
      </c>
      <c r="B33" s="21" t="s">
        <v>161</v>
      </c>
      <c r="C33" s="21" t="s">
        <v>162</v>
      </c>
      <c r="D33" s="21" t="s">
        <v>163</v>
      </c>
      <c r="E33" s="22" t="s">
        <v>12</v>
      </c>
      <c r="F33" s="23">
        <v>39780</v>
      </c>
      <c r="G33" s="23" t="s">
        <v>14</v>
      </c>
      <c r="H33" s="24" t="s">
        <v>13</v>
      </c>
      <c r="I33" s="24" t="s">
        <v>68</v>
      </c>
      <c r="J33" s="33" t="s">
        <v>115</v>
      </c>
      <c r="K33" s="22">
        <v>9</v>
      </c>
      <c r="L33" s="22" t="s">
        <v>14</v>
      </c>
      <c r="M33" s="22" t="s">
        <v>15</v>
      </c>
      <c r="N33" s="25">
        <v>13</v>
      </c>
      <c r="O33" s="26" t="s">
        <v>138</v>
      </c>
      <c r="P33" s="34">
        <v>45211</v>
      </c>
      <c r="Q33" s="26" t="s">
        <v>117</v>
      </c>
    </row>
    <row r="34" spans="1:17" x14ac:dyDescent="0.25">
      <c r="A34" s="20">
        <v>33</v>
      </c>
      <c r="B34" s="21" t="s">
        <v>270</v>
      </c>
      <c r="C34" s="21" t="s">
        <v>267</v>
      </c>
      <c r="D34" s="21" t="s">
        <v>213</v>
      </c>
      <c r="E34" s="22" t="s">
        <v>12</v>
      </c>
      <c r="F34" s="23">
        <v>39472</v>
      </c>
      <c r="G34" s="23" t="s">
        <v>14</v>
      </c>
      <c r="H34" s="24" t="s">
        <v>13</v>
      </c>
      <c r="I34" s="24" t="s">
        <v>68</v>
      </c>
      <c r="J34" s="22" t="s">
        <v>177</v>
      </c>
      <c r="K34" s="22">
        <v>9</v>
      </c>
      <c r="L34" s="22" t="s">
        <v>14</v>
      </c>
      <c r="M34" s="22" t="s">
        <v>15</v>
      </c>
      <c r="N34" s="25">
        <v>13</v>
      </c>
      <c r="O34" s="26" t="s">
        <v>269</v>
      </c>
      <c r="P34" s="34">
        <v>45211</v>
      </c>
      <c r="Q34" s="26" t="s">
        <v>117</v>
      </c>
    </row>
    <row r="35" spans="1:17" x14ac:dyDescent="0.25">
      <c r="A35" s="20">
        <v>34</v>
      </c>
      <c r="B35" s="21" t="s">
        <v>490</v>
      </c>
      <c r="C35" s="21" t="s">
        <v>491</v>
      </c>
      <c r="D35" s="21" t="s">
        <v>492</v>
      </c>
      <c r="E35" s="22" t="s">
        <v>11</v>
      </c>
      <c r="F35" s="23">
        <v>39469</v>
      </c>
      <c r="G35" s="23" t="s">
        <v>14</v>
      </c>
      <c r="H35" s="24" t="s">
        <v>13</v>
      </c>
      <c r="I35" s="24" t="s">
        <v>68</v>
      </c>
      <c r="J35" s="22" t="s">
        <v>454</v>
      </c>
      <c r="K35" s="22">
        <v>9</v>
      </c>
      <c r="L35" s="22" t="s">
        <v>14</v>
      </c>
      <c r="M35" s="22" t="s">
        <v>15</v>
      </c>
      <c r="N35" s="25">
        <v>13</v>
      </c>
      <c r="O35" s="26" t="s">
        <v>455</v>
      </c>
      <c r="P35" s="34">
        <v>45211</v>
      </c>
      <c r="Q35" s="26" t="s">
        <v>88</v>
      </c>
    </row>
    <row r="36" spans="1:17" x14ac:dyDescent="0.25">
      <c r="A36" s="20">
        <v>35</v>
      </c>
      <c r="B36" s="21" t="s">
        <v>591</v>
      </c>
      <c r="C36" s="21" t="s">
        <v>197</v>
      </c>
      <c r="D36" s="21" t="s">
        <v>254</v>
      </c>
      <c r="E36" s="22" t="s">
        <v>12</v>
      </c>
      <c r="F36" s="23">
        <v>39716</v>
      </c>
      <c r="G36" s="23" t="s">
        <v>14</v>
      </c>
      <c r="H36" s="24" t="s">
        <v>13</v>
      </c>
      <c r="I36" s="24" t="s">
        <v>68</v>
      </c>
      <c r="J36" s="22" t="s">
        <v>533</v>
      </c>
      <c r="K36" s="22">
        <v>9</v>
      </c>
      <c r="L36" s="22" t="s">
        <v>14</v>
      </c>
      <c r="M36" s="22" t="s">
        <v>15</v>
      </c>
      <c r="N36" s="25">
        <v>13</v>
      </c>
      <c r="O36" s="26" t="s">
        <v>534</v>
      </c>
      <c r="P36" s="34">
        <v>45211</v>
      </c>
      <c r="Q36" s="26" t="s">
        <v>117</v>
      </c>
    </row>
    <row r="37" spans="1:17" x14ac:dyDescent="0.25">
      <c r="A37" s="20">
        <v>36</v>
      </c>
      <c r="B37" s="21" t="s">
        <v>641</v>
      </c>
      <c r="C37" s="21" t="s">
        <v>171</v>
      </c>
      <c r="D37" s="21" t="s">
        <v>642</v>
      </c>
      <c r="E37" s="22" t="s">
        <v>11</v>
      </c>
      <c r="F37" s="23">
        <v>39451</v>
      </c>
      <c r="G37" s="23" t="s">
        <v>14</v>
      </c>
      <c r="H37" s="24" t="s">
        <v>13</v>
      </c>
      <c r="I37" s="24" t="s">
        <v>68</v>
      </c>
      <c r="J37" s="22" t="s">
        <v>594</v>
      </c>
      <c r="K37" s="22">
        <v>9</v>
      </c>
      <c r="L37" s="22" t="s">
        <v>14</v>
      </c>
      <c r="M37" s="22" t="s">
        <v>15</v>
      </c>
      <c r="N37" s="25">
        <v>13</v>
      </c>
      <c r="O37" s="26" t="s">
        <v>640</v>
      </c>
      <c r="P37" s="34">
        <v>45211</v>
      </c>
      <c r="Q37" s="26" t="s">
        <v>88</v>
      </c>
    </row>
    <row r="38" spans="1:17" x14ac:dyDescent="0.25">
      <c r="A38" s="20">
        <v>37</v>
      </c>
      <c r="B38" s="21" t="s">
        <v>652</v>
      </c>
      <c r="C38" s="21" t="s">
        <v>653</v>
      </c>
      <c r="D38" s="21" t="s">
        <v>227</v>
      </c>
      <c r="E38" s="22" t="s">
        <v>12</v>
      </c>
      <c r="F38" s="23">
        <v>39541</v>
      </c>
      <c r="G38" s="23" t="s">
        <v>14</v>
      </c>
      <c r="H38" s="24" t="s">
        <v>13</v>
      </c>
      <c r="I38" s="24" t="s">
        <v>68</v>
      </c>
      <c r="J38" s="22" t="s">
        <v>594</v>
      </c>
      <c r="K38" s="22">
        <v>9</v>
      </c>
      <c r="L38" s="22" t="s">
        <v>14</v>
      </c>
      <c r="M38" s="22" t="s">
        <v>15</v>
      </c>
      <c r="N38" s="25">
        <v>13</v>
      </c>
      <c r="O38" s="26" t="s">
        <v>648</v>
      </c>
      <c r="P38" s="34">
        <v>45211</v>
      </c>
      <c r="Q38" s="26" t="s">
        <v>88</v>
      </c>
    </row>
    <row r="39" spans="1:17" x14ac:dyDescent="0.25">
      <c r="A39" s="20">
        <v>38</v>
      </c>
      <c r="B39" s="21" t="s">
        <v>759</v>
      </c>
      <c r="C39" s="21" t="s">
        <v>282</v>
      </c>
      <c r="D39" s="21" t="s">
        <v>760</v>
      </c>
      <c r="E39" s="22" t="s">
        <v>12</v>
      </c>
      <c r="F39" s="23">
        <v>39469</v>
      </c>
      <c r="G39" s="23" t="s">
        <v>14</v>
      </c>
      <c r="H39" s="24" t="s">
        <v>13</v>
      </c>
      <c r="I39" s="24" t="s">
        <v>68</v>
      </c>
      <c r="J39" s="22" t="s">
        <v>699</v>
      </c>
      <c r="K39" s="22">
        <v>9</v>
      </c>
      <c r="L39" s="22" t="s">
        <v>14</v>
      </c>
      <c r="M39" s="22" t="s">
        <v>15</v>
      </c>
      <c r="N39" s="25">
        <v>13</v>
      </c>
      <c r="O39" s="26" t="s">
        <v>761</v>
      </c>
      <c r="P39" s="34">
        <v>45211</v>
      </c>
      <c r="Q39" s="26" t="s">
        <v>88</v>
      </c>
    </row>
    <row r="40" spans="1:17" x14ac:dyDescent="0.25">
      <c r="A40" s="20">
        <v>39</v>
      </c>
      <c r="B40" s="21" t="s">
        <v>271</v>
      </c>
      <c r="C40" s="21" t="s">
        <v>272</v>
      </c>
      <c r="D40" s="21" t="s">
        <v>216</v>
      </c>
      <c r="E40" s="22" t="s">
        <v>12</v>
      </c>
      <c r="F40" s="23">
        <v>39689</v>
      </c>
      <c r="G40" s="23" t="s">
        <v>14</v>
      </c>
      <c r="H40" s="24" t="s">
        <v>13</v>
      </c>
      <c r="I40" s="24" t="s">
        <v>68</v>
      </c>
      <c r="J40" s="22" t="s">
        <v>177</v>
      </c>
      <c r="K40" s="22">
        <v>9</v>
      </c>
      <c r="L40" s="22" t="s">
        <v>14</v>
      </c>
      <c r="M40" s="22" t="s">
        <v>15</v>
      </c>
      <c r="N40" s="25">
        <v>12</v>
      </c>
      <c r="O40" s="26" t="s">
        <v>178</v>
      </c>
      <c r="P40" s="34">
        <v>45211</v>
      </c>
      <c r="Q40" s="26" t="s">
        <v>117</v>
      </c>
    </row>
    <row r="41" spans="1:17" x14ac:dyDescent="0.25">
      <c r="A41" s="20">
        <v>40</v>
      </c>
      <c r="B41" s="21" t="s">
        <v>587</v>
      </c>
      <c r="C41" s="21" t="s">
        <v>130</v>
      </c>
      <c r="D41" s="21" t="s">
        <v>190</v>
      </c>
      <c r="E41" s="22" t="s">
        <v>12</v>
      </c>
      <c r="F41" s="23">
        <v>39557</v>
      </c>
      <c r="G41" s="23" t="s">
        <v>14</v>
      </c>
      <c r="H41" s="24" t="s">
        <v>13</v>
      </c>
      <c r="I41" s="24" t="s">
        <v>68</v>
      </c>
      <c r="J41" s="22" t="s">
        <v>533</v>
      </c>
      <c r="K41" s="22">
        <v>9</v>
      </c>
      <c r="L41" s="22" t="s">
        <v>14</v>
      </c>
      <c r="M41" s="22" t="s">
        <v>15</v>
      </c>
      <c r="N41" s="25">
        <v>12</v>
      </c>
      <c r="O41" s="26" t="s">
        <v>580</v>
      </c>
      <c r="P41" s="34">
        <v>45211</v>
      </c>
      <c r="Q41" s="26" t="s">
        <v>117</v>
      </c>
    </row>
    <row r="42" spans="1:17" x14ac:dyDescent="0.25">
      <c r="A42" s="20">
        <v>41</v>
      </c>
      <c r="B42" s="21" t="s">
        <v>638</v>
      </c>
      <c r="C42" s="21" t="s">
        <v>197</v>
      </c>
      <c r="D42" s="21" t="s">
        <v>268</v>
      </c>
      <c r="E42" s="22" t="s">
        <v>12</v>
      </c>
      <c r="F42" s="23">
        <v>39450</v>
      </c>
      <c r="G42" s="23" t="s">
        <v>14</v>
      </c>
      <c r="H42" s="24" t="s">
        <v>13</v>
      </c>
      <c r="I42" s="24" t="s">
        <v>68</v>
      </c>
      <c r="J42" s="22" t="s">
        <v>594</v>
      </c>
      <c r="K42" s="22">
        <v>9</v>
      </c>
      <c r="L42" s="22" t="s">
        <v>14</v>
      </c>
      <c r="M42" s="22" t="s">
        <v>15</v>
      </c>
      <c r="N42" s="25">
        <v>12</v>
      </c>
      <c r="O42" s="26" t="s">
        <v>640</v>
      </c>
      <c r="P42" s="34">
        <v>45211</v>
      </c>
      <c r="Q42" s="26" t="s">
        <v>88</v>
      </c>
    </row>
    <row r="43" spans="1:17" x14ac:dyDescent="0.25">
      <c r="A43" s="20">
        <v>42</v>
      </c>
      <c r="B43" s="21" t="s">
        <v>692</v>
      </c>
      <c r="C43" s="21" t="s">
        <v>226</v>
      </c>
      <c r="D43" s="21" t="s">
        <v>280</v>
      </c>
      <c r="E43" s="22" t="s">
        <v>12</v>
      </c>
      <c r="F43" s="23">
        <v>39748</v>
      </c>
      <c r="G43" s="23" t="s">
        <v>14</v>
      </c>
      <c r="H43" s="24" t="s">
        <v>13</v>
      </c>
      <c r="I43" s="24" t="s">
        <v>68</v>
      </c>
      <c r="J43" s="22" t="s">
        <v>675</v>
      </c>
      <c r="K43" s="22">
        <v>9</v>
      </c>
      <c r="L43" s="22" t="s">
        <v>14</v>
      </c>
      <c r="M43" s="22" t="s">
        <v>15</v>
      </c>
      <c r="N43" s="25">
        <v>12</v>
      </c>
      <c r="O43" s="26" t="s">
        <v>685</v>
      </c>
      <c r="P43" s="34">
        <v>45211</v>
      </c>
      <c r="Q43" s="26" t="s">
        <v>117</v>
      </c>
    </row>
    <row r="44" spans="1:17" x14ac:dyDescent="0.25">
      <c r="A44" s="20">
        <v>43</v>
      </c>
      <c r="B44" s="21" t="s">
        <v>765</v>
      </c>
      <c r="C44" s="21" t="s">
        <v>766</v>
      </c>
      <c r="D44" s="21" t="s">
        <v>339</v>
      </c>
      <c r="E44" s="22" t="s">
        <v>11</v>
      </c>
      <c r="F44" s="23">
        <v>39474</v>
      </c>
      <c r="G44" s="23" t="s">
        <v>14</v>
      </c>
      <c r="H44" s="24" t="s">
        <v>13</v>
      </c>
      <c r="I44" s="24" t="s">
        <v>68</v>
      </c>
      <c r="J44" s="22" t="s">
        <v>699</v>
      </c>
      <c r="K44" s="22">
        <v>9</v>
      </c>
      <c r="L44" s="22" t="s">
        <v>14</v>
      </c>
      <c r="M44" s="22" t="s">
        <v>15</v>
      </c>
      <c r="N44" s="25">
        <v>12</v>
      </c>
      <c r="O44" s="26" t="s">
        <v>761</v>
      </c>
      <c r="P44" s="34">
        <v>45211</v>
      </c>
      <c r="Q44" s="26" t="s">
        <v>88</v>
      </c>
    </row>
    <row r="45" spans="1:17" x14ac:dyDescent="0.25">
      <c r="A45" s="20">
        <v>44</v>
      </c>
      <c r="B45" s="21" t="s">
        <v>493</v>
      </c>
      <c r="C45" s="21" t="s">
        <v>494</v>
      </c>
      <c r="D45" s="21" t="s">
        <v>495</v>
      </c>
      <c r="E45" s="22" t="s">
        <v>12</v>
      </c>
      <c r="F45" s="23">
        <v>39687</v>
      </c>
      <c r="G45" s="23" t="s">
        <v>14</v>
      </c>
      <c r="H45" s="24" t="s">
        <v>13</v>
      </c>
      <c r="I45" s="24" t="s">
        <v>68</v>
      </c>
      <c r="J45" s="22" t="s">
        <v>454</v>
      </c>
      <c r="K45" s="22">
        <v>9</v>
      </c>
      <c r="L45" s="22" t="s">
        <v>14</v>
      </c>
      <c r="M45" s="22" t="s">
        <v>15</v>
      </c>
      <c r="N45" s="25">
        <v>11</v>
      </c>
      <c r="O45" s="26" t="s">
        <v>496</v>
      </c>
      <c r="P45" s="34">
        <v>45211</v>
      </c>
      <c r="Q45" s="26" t="s">
        <v>88</v>
      </c>
    </row>
    <row r="46" spans="1:17" x14ac:dyDescent="0.25">
      <c r="A46" s="20">
        <v>45</v>
      </c>
      <c r="B46" s="21" t="s">
        <v>588</v>
      </c>
      <c r="C46" s="21" t="s">
        <v>589</v>
      </c>
      <c r="D46" s="21" t="s">
        <v>339</v>
      </c>
      <c r="E46" s="22" t="s">
        <v>11</v>
      </c>
      <c r="F46" s="23">
        <v>39420</v>
      </c>
      <c r="G46" s="23" t="s">
        <v>14</v>
      </c>
      <c r="H46" s="24" t="s">
        <v>13</v>
      </c>
      <c r="I46" s="24" t="s">
        <v>68</v>
      </c>
      <c r="J46" s="22" t="s">
        <v>533</v>
      </c>
      <c r="K46" s="22">
        <v>9</v>
      </c>
      <c r="L46" s="22" t="s">
        <v>14</v>
      </c>
      <c r="M46" s="22" t="s">
        <v>15</v>
      </c>
      <c r="N46" s="25">
        <v>11</v>
      </c>
      <c r="O46" s="26" t="s">
        <v>580</v>
      </c>
      <c r="P46" s="34">
        <v>45211</v>
      </c>
      <c r="Q46" s="26" t="s">
        <v>117</v>
      </c>
    </row>
    <row r="47" spans="1:17" x14ac:dyDescent="0.25">
      <c r="A47" s="20">
        <v>46</v>
      </c>
      <c r="B47" s="21" t="s">
        <v>638</v>
      </c>
      <c r="C47" s="21" t="s">
        <v>639</v>
      </c>
      <c r="D47" s="21" t="s">
        <v>268</v>
      </c>
      <c r="E47" s="22" t="s">
        <v>12</v>
      </c>
      <c r="F47" s="23">
        <v>39449</v>
      </c>
      <c r="G47" s="23" t="s">
        <v>14</v>
      </c>
      <c r="H47" s="24" t="s">
        <v>13</v>
      </c>
      <c r="I47" s="24" t="s">
        <v>68</v>
      </c>
      <c r="J47" s="22" t="s">
        <v>594</v>
      </c>
      <c r="K47" s="22">
        <v>9</v>
      </c>
      <c r="L47" s="22" t="s">
        <v>14</v>
      </c>
      <c r="M47" s="22" t="s">
        <v>15</v>
      </c>
      <c r="N47" s="25">
        <v>11</v>
      </c>
      <c r="O47" s="26" t="s">
        <v>640</v>
      </c>
      <c r="P47" s="34">
        <v>45211</v>
      </c>
      <c r="Q47" s="26" t="s">
        <v>88</v>
      </c>
    </row>
    <row r="48" spans="1:17" x14ac:dyDescent="0.25">
      <c r="A48" s="20">
        <v>47</v>
      </c>
      <c r="B48" s="21" t="s">
        <v>638</v>
      </c>
      <c r="C48" s="21" t="s">
        <v>601</v>
      </c>
      <c r="D48" s="21" t="s">
        <v>268</v>
      </c>
      <c r="E48" s="22" t="s">
        <v>12</v>
      </c>
      <c r="F48" s="23">
        <v>39451</v>
      </c>
      <c r="G48" s="23" t="s">
        <v>14</v>
      </c>
      <c r="H48" s="24" t="s">
        <v>13</v>
      </c>
      <c r="I48" s="24" t="s">
        <v>68</v>
      </c>
      <c r="J48" s="22" t="s">
        <v>594</v>
      </c>
      <c r="K48" s="22">
        <v>9</v>
      </c>
      <c r="L48" s="22" t="s">
        <v>14</v>
      </c>
      <c r="M48" s="22" t="s">
        <v>15</v>
      </c>
      <c r="N48" s="25">
        <v>11</v>
      </c>
      <c r="O48" s="26" t="s">
        <v>640</v>
      </c>
      <c r="P48" s="34">
        <v>45211</v>
      </c>
      <c r="Q48" s="26" t="s">
        <v>88</v>
      </c>
    </row>
    <row r="49" spans="1:17" x14ac:dyDescent="0.25">
      <c r="A49" s="20">
        <v>48</v>
      </c>
      <c r="B49" s="21" t="s">
        <v>654</v>
      </c>
      <c r="C49" s="21" t="s">
        <v>145</v>
      </c>
      <c r="D49" s="21" t="s">
        <v>140</v>
      </c>
      <c r="E49" s="22" t="s">
        <v>12</v>
      </c>
      <c r="F49" s="23">
        <v>39689</v>
      </c>
      <c r="G49" s="23" t="s">
        <v>14</v>
      </c>
      <c r="H49" s="24" t="s">
        <v>13</v>
      </c>
      <c r="I49" s="24" t="s">
        <v>68</v>
      </c>
      <c r="J49" s="22" t="s">
        <v>594</v>
      </c>
      <c r="K49" s="22">
        <v>9</v>
      </c>
      <c r="L49" s="22" t="s">
        <v>14</v>
      </c>
      <c r="M49" s="22" t="s">
        <v>15</v>
      </c>
      <c r="N49" s="25">
        <v>11</v>
      </c>
      <c r="O49" s="26" t="s">
        <v>640</v>
      </c>
      <c r="P49" s="34">
        <v>45211</v>
      </c>
      <c r="Q49" s="26" t="s">
        <v>88</v>
      </c>
    </row>
    <row r="50" spans="1:17" x14ac:dyDescent="0.25">
      <c r="A50" s="20">
        <v>49</v>
      </c>
      <c r="B50" s="21" t="s">
        <v>691</v>
      </c>
      <c r="C50" s="21" t="s">
        <v>309</v>
      </c>
      <c r="D50" s="21" t="s">
        <v>193</v>
      </c>
      <c r="E50" s="22" t="s">
        <v>11</v>
      </c>
      <c r="F50" s="23">
        <v>39488</v>
      </c>
      <c r="G50" s="23" t="s">
        <v>14</v>
      </c>
      <c r="H50" s="24" t="s">
        <v>13</v>
      </c>
      <c r="I50" s="24" t="s">
        <v>68</v>
      </c>
      <c r="J50" s="22" t="s">
        <v>675</v>
      </c>
      <c r="K50" s="22">
        <v>9</v>
      </c>
      <c r="L50" s="22" t="s">
        <v>14</v>
      </c>
      <c r="M50" s="22" t="s">
        <v>15</v>
      </c>
      <c r="N50" s="25">
        <v>11</v>
      </c>
      <c r="O50" s="26" t="s">
        <v>685</v>
      </c>
      <c r="P50" s="34">
        <v>45211</v>
      </c>
      <c r="Q50" s="26" t="s">
        <v>117</v>
      </c>
    </row>
    <row r="51" spans="1:17" ht="47.25" x14ac:dyDescent="0.25">
      <c r="A51" s="20">
        <v>50</v>
      </c>
      <c r="B51" s="21" t="s">
        <v>154</v>
      </c>
      <c r="C51" s="21" t="s">
        <v>155</v>
      </c>
      <c r="D51" s="21" t="s">
        <v>156</v>
      </c>
      <c r="E51" s="22" t="s">
        <v>12</v>
      </c>
      <c r="F51" s="23">
        <v>39732</v>
      </c>
      <c r="G51" s="23" t="s">
        <v>14</v>
      </c>
      <c r="H51" s="24" t="s">
        <v>13</v>
      </c>
      <c r="I51" s="24" t="s">
        <v>68</v>
      </c>
      <c r="J51" s="33" t="s">
        <v>115</v>
      </c>
      <c r="K51" s="22">
        <v>9</v>
      </c>
      <c r="L51" s="22" t="s">
        <v>14</v>
      </c>
      <c r="M51" s="22" t="s">
        <v>15</v>
      </c>
      <c r="N51" s="25">
        <v>10</v>
      </c>
      <c r="O51" s="26" t="s">
        <v>121</v>
      </c>
      <c r="P51" s="34">
        <v>45211</v>
      </c>
      <c r="Q51" s="26" t="s">
        <v>117</v>
      </c>
    </row>
    <row r="52" spans="1:17" x14ac:dyDescent="0.25">
      <c r="A52" s="20">
        <v>51</v>
      </c>
      <c r="B52" s="21" t="s">
        <v>273</v>
      </c>
      <c r="C52" s="21" t="s">
        <v>274</v>
      </c>
      <c r="D52" s="21" t="s">
        <v>156</v>
      </c>
      <c r="E52" s="22" t="s">
        <v>12</v>
      </c>
      <c r="F52" s="23">
        <v>39569</v>
      </c>
      <c r="G52" s="23" t="s">
        <v>14</v>
      </c>
      <c r="H52" s="24" t="s">
        <v>13</v>
      </c>
      <c r="I52" s="24" t="s">
        <v>68</v>
      </c>
      <c r="J52" s="22" t="s">
        <v>177</v>
      </c>
      <c r="K52" s="22">
        <v>9</v>
      </c>
      <c r="L52" s="22" t="s">
        <v>14</v>
      </c>
      <c r="M52" s="22" t="s">
        <v>15</v>
      </c>
      <c r="N52" s="25">
        <v>10</v>
      </c>
      <c r="O52" s="26" t="s">
        <v>269</v>
      </c>
      <c r="P52" s="34">
        <v>45211</v>
      </c>
      <c r="Q52" s="26" t="s">
        <v>117</v>
      </c>
    </row>
    <row r="53" spans="1:17" x14ac:dyDescent="0.25">
      <c r="A53" s="20">
        <v>52</v>
      </c>
      <c r="B53" s="21" t="s">
        <v>275</v>
      </c>
      <c r="C53" s="21" t="s">
        <v>276</v>
      </c>
      <c r="D53" s="21" t="s">
        <v>277</v>
      </c>
      <c r="E53" s="22" t="s">
        <v>12</v>
      </c>
      <c r="F53" s="23">
        <v>39417</v>
      </c>
      <c r="G53" s="23" t="s">
        <v>14</v>
      </c>
      <c r="H53" s="24" t="s">
        <v>13</v>
      </c>
      <c r="I53" s="24" t="s">
        <v>68</v>
      </c>
      <c r="J53" s="22" t="s">
        <v>177</v>
      </c>
      <c r="K53" s="22">
        <v>9</v>
      </c>
      <c r="L53" s="22" t="s">
        <v>14</v>
      </c>
      <c r="M53" s="22" t="s">
        <v>15</v>
      </c>
      <c r="N53" s="25">
        <v>10</v>
      </c>
      <c r="O53" s="26" t="s">
        <v>178</v>
      </c>
      <c r="P53" s="34">
        <v>45211</v>
      </c>
      <c r="Q53" s="26" t="s">
        <v>117</v>
      </c>
    </row>
    <row r="54" spans="1:17" x14ac:dyDescent="0.25">
      <c r="A54" s="20">
        <v>53</v>
      </c>
      <c r="B54" s="21" t="s">
        <v>278</v>
      </c>
      <c r="C54" s="21" t="s">
        <v>130</v>
      </c>
      <c r="D54" s="21" t="s">
        <v>251</v>
      </c>
      <c r="E54" s="22" t="s">
        <v>12</v>
      </c>
      <c r="F54" s="23">
        <v>39672</v>
      </c>
      <c r="G54" s="23" t="s">
        <v>14</v>
      </c>
      <c r="H54" s="24" t="s">
        <v>13</v>
      </c>
      <c r="I54" s="24" t="s">
        <v>68</v>
      </c>
      <c r="J54" s="22" t="s">
        <v>177</v>
      </c>
      <c r="K54" s="22">
        <v>9</v>
      </c>
      <c r="L54" s="22" t="s">
        <v>14</v>
      </c>
      <c r="M54" s="22" t="s">
        <v>15</v>
      </c>
      <c r="N54" s="25">
        <v>9</v>
      </c>
      <c r="O54" s="26" t="s">
        <v>178</v>
      </c>
      <c r="P54" s="34">
        <v>45211</v>
      </c>
      <c r="Q54" s="26" t="s">
        <v>117</v>
      </c>
    </row>
    <row r="55" spans="1:17" x14ac:dyDescent="0.25">
      <c r="A55" s="20">
        <v>54</v>
      </c>
      <c r="B55" s="21" t="s">
        <v>279</v>
      </c>
      <c r="C55" s="21" t="s">
        <v>162</v>
      </c>
      <c r="D55" s="21" t="s">
        <v>280</v>
      </c>
      <c r="E55" s="22" t="s">
        <v>12</v>
      </c>
      <c r="F55" s="23">
        <v>39507</v>
      </c>
      <c r="G55" s="23" t="s">
        <v>14</v>
      </c>
      <c r="H55" s="24" t="s">
        <v>13</v>
      </c>
      <c r="I55" s="24" t="s">
        <v>68</v>
      </c>
      <c r="J55" s="22" t="s">
        <v>177</v>
      </c>
      <c r="K55" s="22">
        <v>9</v>
      </c>
      <c r="L55" s="22" t="s">
        <v>14</v>
      </c>
      <c r="M55" s="22" t="s">
        <v>15</v>
      </c>
      <c r="N55" s="25">
        <v>9</v>
      </c>
      <c r="O55" s="26" t="s">
        <v>178</v>
      </c>
      <c r="P55" s="34">
        <v>45211</v>
      </c>
      <c r="Q55" s="26" t="s">
        <v>117</v>
      </c>
    </row>
    <row r="56" spans="1:17" x14ac:dyDescent="0.25">
      <c r="A56" s="20">
        <v>55</v>
      </c>
      <c r="B56" s="21" t="s">
        <v>497</v>
      </c>
      <c r="C56" s="21" t="s">
        <v>321</v>
      </c>
      <c r="D56" s="21" t="s">
        <v>498</v>
      </c>
      <c r="E56" s="22" t="s">
        <v>11</v>
      </c>
      <c r="F56" s="23">
        <v>39611</v>
      </c>
      <c r="G56" s="23" t="s">
        <v>14</v>
      </c>
      <c r="H56" s="24" t="s">
        <v>13</v>
      </c>
      <c r="I56" s="24" t="s">
        <v>68</v>
      </c>
      <c r="J56" s="22" t="s">
        <v>454</v>
      </c>
      <c r="K56" s="22">
        <v>9</v>
      </c>
      <c r="L56" s="22" t="s">
        <v>14</v>
      </c>
      <c r="M56" s="22" t="s">
        <v>15</v>
      </c>
      <c r="N56" s="25">
        <v>8</v>
      </c>
      <c r="O56" s="26" t="s">
        <v>455</v>
      </c>
      <c r="P56" s="34">
        <v>45211</v>
      </c>
      <c r="Q56" s="26" t="s">
        <v>88</v>
      </c>
    </row>
    <row r="57" spans="1:17" x14ac:dyDescent="0.25">
      <c r="A57" s="20">
        <v>56</v>
      </c>
      <c r="B57" s="21" t="s">
        <v>499</v>
      </c>
      <c r="C57" s="21" t="s">
        <v>500</v>
      </c>
      <c r="D57" s="21" t="s">
        <v>114</v>
      </c>
      <c r="E57" s="22" t="s">
        <v>11</v>
      </c>
      <c r="F57" s="23">
        <v>39508</v>
      </c>
      <c r="G57" s="23" t="s">
        <v>14</v>
      </c>
      <c r="H57" s="24" t="s">
        <v>13</v>
      </c>
      <c r="I57" s="24" t="s">
        <v>68</v>
      </c>
      <c r="J57" s="22" t="s">
        <v>454</v>
      </c>
      <c r="K57" s="22">
        <v>9</v>
      </c>
      <c r="L57" s="22" t="s">
        <v>14</v>
      </c>
      <c r="M57" s="22" t="s">
        <v>15</v>
      </c>
      <c r="N57" s="25">
        <v>8</v>
      </c>
      <c r="O57" s="26" t="s">
        <v>496</v>
      </c>
      <c r="P57" s="34">
        <v>45211</v>
      </c>
      <c r="Q57" s="26" t="s">
        <v>88</v>
      </c>
    </row>
    <row r="58" spans="1:17" x14ac:dyDescent="0.25">
      <c r="A58" s="20">
        <v>57</v>
      </c>
      <c r="B58" s="21" t="s">
        <v>281</v>
      </c>
      <c r="C58" s="21" t="s">
        <v>282</v>
      </c>
      <c r="D58" s="21" t="s">
        <v>156</v>
      </c>
      <c r="E58" s="22" t="s">
        <v>12</v>
      </c>
      <c r="F58" s="23">
        <v>39498</v>
      </c>
      <c r="G58" s="23" t="s">
        <v>14</v>
      </c>
      <c r="H58" s="24" t="s">
        <v>13</v>
      </c>
      <c r="I58" s="24" t="s">
        <v>68</v>
      </c>
      <c r="J58" s="22" t="s">
        <v>177</v>
      </c>
      <c r="K58" s="22">
        <v>9</v>
      </c>
      <c r="L58" s="22" t="s">
        <v>14</v>
      </c>
      <c r="M58" s="22" t="s">
        <v>15</v>
      </c>
      <c r="N58" s="25">
        <v>7</v>
      </c>
      <c r="O58" s="26" t="s">
        <v>269</v>
      </c>
      <c r="P58" s="34">
        <v>45211</v>
      </c>
      <c r="Q58" s="26" t="s">
        <v>117</v>
      </c>
    </row>
    <row r="59" spans="1:17" x14ac:dyDescent="0.25">
      <c r="A59" s="20">
        <v>58</v>
      </c>
      <c r="B59" s="21" t="s">
        <v>501</v>
      </c>
      <c r="C59" s="21" t="s">
        <v>502</v>
      </c>
      <c r="D59" s="21" t="s">
        <v>293</v>
      </c>
      <c r="E59" s="22" t="s">
        <v>12</v>
      </c>
      <c r="F59" s="23">
        <v>39475</v>
      </c>
      <c r="G59" s="23" t="s">
        <v>14</v>
      </c>
      <c r="H59" s="24" t="s">
        <v>13</v>
      </c>
      <c r="I59" s="24" t="s">
        <v>68</v>
      </c>
      <c r="J59" s="22" t="s">
        <v>454</v>
      </c>
      <c r="K59" s="22">
        <v>9</v>
      </c>
      <c r="L59" s="22" t="s">
        <v>14</v>
      </c>
      <c r="M59" s="22" t="s">
        <v>15</v>
      </c>
      <c r="N59" s="25">
        <v>7</v>
      </c>
      <c r="O59" s="26" t="s">
        <v>496</v>
      </c>
      <c r="P59" s="34">
        <v>45211</v>
      </c>
      <c r="Q59" s="26" t="s">
        <v>88</v>
      </c>
    </row>
    <row r="60" spans="1:17" x14ac:dyDescent="0.25">
      <c r="A60" s="20">
        <v>59</v>
      </c>
      <c r="B60" s="21" t="s">
        <v>503</v>
      </c>
      <c r="C60" s="21" t="s">
        <v>504</v>
      </c>
      <c r="D60" s="21" t="s">
        <v>505</v>
      </c>
      <c r="E60" s="22" t="s">
        <v>11</v>
      </c>
      <c r="F60" s="23">
        <v>39794</v>
      </c>
      <c r="G60" s="23" t="s">
        <v>14</v>
      </c>
      <c r="H60" s="24" t="s">
        <v>13</v>
      </c>
      <c r="I60" s="24" t="s">
        <v>68</v>
      </c>
      <c r="J60" s="22" t="s">
        <v>454</v>
      </c>
      <c r="K60" s="22">
        <v>9</v>
      </c>
      <c r="L60" s="22" t="s">
        <v>14</v>
      </c>
      <c r="M60" s="22" t="s">
        <v>15</v>
      </c>
      <c r="N60" s="25">
        <v>6</v>
      </c>
      <c r="O60" s="26" t="s">
        <v>496</v>
      </c>
      <c r="P60" s="34">
        <v>45211</v>
      </c>
      <c r="Q60" s="26" t="s">
        <v>88</v>
      </c>
    </row>
    <row r="61" spans="1:17" x14ac:dyDescent="0.25">
      <c r="A61" s="20">
        <v>60</v>
      </c>
      <c r="B61" s="21" t="s">
        <v>506</v>
      </c>
      <c r="C61" s="21" t="s">
        <v>288</v>
      </c>
      <c r="D61" s="21" t="s">
        <v>507</v>
      </c>
      <c r="E61" s="22" t="s">
        <v>12</v>
      </c>
      <c r="F61" s="23">
        <v>39531</v>
      </c>
      <c r="G61" s="23" t="s">
        <v>14</v>
      </c>
      <c r="H61" s="24" t="s">
        <v>13</v>
      </c>
      <c r="I61" s="24" t="s">
        <v>68</v>
      </c>
      <c r="J61" s="22" t="s">
        <v>454</v>
      </c>
      <c r="K61" s="22">
        <v>9</v>
      </c>
      <c r="L61" s="22" t="s">
        <v>14</v>
      </c>
      <c r="M61" s="22" t="s">
        <v>15</v>
      </c>
      <c r="N61" s="25">
        <v>6</v>
      </c>
      <c r="O61" s="26" t="s">
        <v>496</v>
      </c>
      <c r="P61" s="34">
        <v>45211</v>
      </c>
      <c r="Q61" s="26" t="s">
        <v>88</v>
      </c>
    </row>
    <row r="62" spans="1:17" x14ac:dyDescent="0.25">
      <c r="A62" s="20">
        <v>61</v>
      </c>
      <c r="B62" s="21" t="s">
        <v>587</v>
      </c>
      <c r="C62" s="21" t="s">
        <v>590</v>
      </c>
      <c r="D62" s="21" t="s">
        <v>227</v>
      </c>
      <c r="E62" s="22" t="s">
        <v>12</v>
      </c>
      <c r="F62" s="23">
        <v>39624</v>
      </c>
      <c r="G62" s="23" t="s">
        <v>14</v>
      </c>
      <c r="H62" s="24" t="s">
        <v>13</v>
      </c>
      <c r="I62" s="24" t="s">
        <v>68</v>
      </c>
      <c r="J62" s="22" t="s">
        <v>533</v>
      </c>
      <c r="K62" s="22">
        <v>9</v>
      </c>
      <c r="L62" s="22" t="s">
        <v>14</v>
      </c>
      <c r="M62" s="22" t="s">
        <v>15</v>
      </c>
      <c r="N62" s="25">
        <v>6</v>
      </c>
      <c r="O62" s="26" t="s">
        <v>580</v>
      </c>
      <c r="P62" s="34">
        <v>45211</v>
      </c>
      <c r="Q62" s="26" t="s">
        <v>117</v>
      </c>
    </row>
    <row r="63" spans="1:17" x14ac:dyDescent="0.25">
      <c r="A63" s="20">
        <v>62</v>
      </c>
      <c r="B63" s="21" t="s">
        <v>762</v>
      </c>
      <c r="C63" s="21" t="s">
        <v>763</v>
      </c>
      <c r="D63" s="21" t="s">
        <v>764</v>
      </c>
      <c r="E63" s="22" t="s">
        <v>12</v>
      </c>
      <c r="F63" s="23">
        <v>39675</v>
      </c>
      <c r="G63" s="23" t="s">
        <v>14</v>
      </c>
      <c r="H63" s="24" t="s">
        <v>13</v>
      </c>
      <c r="I63" s="24" t="s">
        <v>68</v>
      </c>
      <c r="J63" s="22" t="s">
        <v>699</v>
      </c>
      <c r="K63" s="22">
        <v>9</v>
      </c>
      <c r="L63" s="22" t="s">
        <v>14</v>
      </c>
      <c r="M63" s="22" t="s">
        <v>15</v>
      </c>
      <c r="N63" s="25">
        <v>6</v>
      </c>
      <c r="O63" s="26" t="s">
        <v>761</v>
      </c>
      <c r="P63" s="34">
        <v>45211</v>
      </c>
      <c r="Q63" s="26" t="s">
        <v>88</v>
      </c>
    </row>
    <row r="64" spans="1:17" x14ac:dyDescent="0.25">
      <c r="A64" s="20">
        <v>63</v>
      </c>
      <c r="B64" s="21" t="s">
        <v>693</v>
      </c>
      <c r="C64" s="21" t="s">
        <v>145</v>
      </c>
      <c r="D64" s="21" t="s">
        <v>254</v>
      </c>
      <c r="E64" s="22" t="s">
        <v>12</v>
      </c>
      <c r="F64" s="23">
        <v>39615</v>
      </c>
      <c r="G64" s="23" t="s">
        <v>14</v>
      </c>
      <c r="H64" s="24" t="s">
        <v>13</v>
      </c>
      <c r="I64" s="24" t="s">
        <v>68</v>
      </c>
      <c r="J64" s="22" t="s">
        <v>675</v>
      </c>
      <c r="K64" s="22">
        <v>9</v>
      </c>
      <c r="L64" s="22" t="s">
        <v>14</v>
      </c>
      <c r="M64" s="22" t="s">
        <v>15</v>
      </c>
      <c r="N64" s="25">
        <v>5</v>
      </c>
      <c r="O64" s="26" t="s">
        <v>685</v>
      </c>
      <c r="P64" s="34">
        <v>45211</v>
      </c>
      <c r="Q64" s="26" t="s">
        <v>117</v>
      </c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7"/>
      <c r="C155" s="27"/>
      <c r="D155" s="27"/>
      <c r="E155" s="20"/>
      <c r="F155" s="28"/>
      <c r="G155" s="28"/>
      <c r="H155" s="29"/>
      <c r="I155" s="29"/>
      <c r="J155" s="20"/>
      <c r="K155" s="20"/>
      <c r="L155" s="20"/>
      <c r="M155" s="20"/>
      <c r="N155" s="30"/>
    </row>
    <row r="156" spans="1:17" x14ac:dyDescent="0.25">
      <c r="A156" s="20"/>
      <c r="B156" s="27"/>
      <c r="C156" s="27"/>
      <c r="D156" s="27"/>
      <c r="E156" s="20"/>
      <c r="F156" s="28"/>
      <c r="G156" s="28"/>
      <c r="H156" s="29"/>
      <c r="I156" s="29"/>
      <c r="J156" s="20"/>
      <c r="K156" s="20"/>
      <c r="L156" s="20"/>
      <c r="M156" s="20"/>
      <c r="N156" s="30"/>
    </row>
    <row r="157" spans="1:17" x14ac:dyDescent="0.25">
      <c r="A157" s="20"/>
      <c r="B157" s="27"/>
      <c r="C157" s="27"/>
      <c r="D157" s="27"/>
      <c r="E157" s="20"/>
      <c r="F157" s="28"/>
      <c r="G157" s="28"/>
      <c r="H157" s="29"/>
      <c r="I157" s="29"/>
      <c r="J157" s="20"/>
      <c r="K157" s="20"/>
      <c r="L157" s="20"/>
      <c r="M157" s="20"/>
      <c r="N157" s="30"/>
    </row>
    <row r="158" spans="1:17" x14ac:dyDescent="0.25">
      <c r="A158" s="20"/>
      <c r="B158" s="27"/>
      <c r="C158" s="27"/>
      <c r="D158" s="27"/>
      <c r="E158" s="20"/>
      <c r="F158" s="28"/>
      <c r="G158" s="28"/>
      <c r="H158" s="29"/>
      <c r="I158" s="29"/>
      <c r="J158" s="20"/>
      <c r="K158" s="20"/>
      <c r="L158" s="20"/>
      <c r="M158" s="20"/>
      <c r="N158" s="30"/>
    </row>
    <row r="159" spans="1:17" x14ac:dyDescent="0.25">
      <c r="A159" s="20"/>
      <c r="B159" s="27"/>
      <c r="C159" s="27"/>
      <c r="D159" s="27"/>
      <c r="E159" s="20"/>
      <c r="F159" s="28"/>
      <c r="G159" s="28"/>
      <c r="H159" s="29"/>
      <c r="I159" s="29"/>
      <c r="J159" s="20"/>
      <c r="K159" s="20"/>
      <c r="L159" s="20"/>
      <c r="M159" s="20"/>
      <c r="N159" s="30"/>
    </row>
    <row r="160" spans="1:17" x14ac:dyDescent="0.25">
      <c r="A160" s="20"/>
      <c r="B160" s="27"/>
      <c r="C160" s="27"/>
      <c r="D160" s="27"/>
      <c r="E160" s="20"/>
      <c r="F160" s="28"/>
      <c r="G160" s="28"/>
      <c r="H160" s="29"/>
      <c r="I160" s="29"/>
      <c r="J160" s="20"/>
      <c r="K160" s="20"/>
      <c r="L160" s="20"/>
      <c r="M160" s="20"/>
      <c r="N160" s="30"/>
    </row>
    <row r="161" spans="1:14" x14ac:dyDescent="0.25">
      <c r="A161" s="20"/>
      <c r="B161" s="27"/>
      <c r="C161" s="27"/>
      <c r="D161" s="27"/>
      <c r="E161" s="20"/>
      <c r="F161" s="28"/>
      <c r="G161" s="28"/>
      <c r="H161" s="29"/>
      <c r="I161" s="29"/>
      <c r="J161" s="20"/>
      <c r="K161" s="20"/>
      <c r="L161" s="20"/>
      <c r="M161" s="20"/>
      <c r="N161" s="30"/>
    </row>
    <row r="162" spans="1:14" x14ac:dyDescent="0.25">
      <c r="A162" s="20"/>
      <c r="B162" s="27"/>
      <c r="C162" s="27"/>
      <c r="D162" s="27"/>
      <c r="E162" s="20"/>
      <c r="F162" s="28"/>
      <c r="G162" s="28"/>
      <c r="H162" s="29"/>
      <c r="I162" s="29"/>
      <c r="J162" s="20"/>
      <c r="K162" s="20"/>
      <c r="L162" s="20"/>
      <c r="M162" s="20"/>
      <c r="N162" s="30"/>
    </row>
    <row r="163" spans="1:14" x14ac:dyDescent="0.25">
      <c r="A163" s="20"/>
      <c r="B163" s="27"/>
      <c r="C163" s="27"/>
      <c r="D163" s="27"/>
      <c r="E163" s="20"/>
      <c r="F163" s="28"/>
      <c r="G163" s="28"/>
      <c r="H163" s="29"/>
      <c r="I163" s="29"/>
      <c r="J163" s="20"/>
      <c r="K163" s="20"/>
      <c r="L163" s="20"/>
      <c r="M163" s="20"/>
      <c r="N163" s="30"/>
    </row>
    <row r="164" spans="1:14" x14ac:dyDescent="0.25">
      <c r="A164" s="20"/>
      <c r="B164" s="27"/>
      <c r="C164" s="27"/>
      <c r="D164" s="27"/>
      <c r="E164" s="20"/>
      <c r="F164" s="28"/>
      <c r="G164" s="28"/>
      <c r="H164" s="29"/>
      <c r="I164" s="29"/>
      <c r="J164" s="20"/>
      <c r="K164" s="20"/>
      <c r="L164" s="20"/>
      <c r="M164" s="20"/>
      <c r="N164" s="30"/>
    </row>
    <row r="165" spans="1:14" x14ac:dyDescent="0.25">
      <c r="A165" s="20"/>
      <c r="B165" s="27"/>
      <c r="C165" s="27"/>
      <c r="D165" s="27"/>
      <c r="E165" s="20"/>
      <c r="F165" s="28"/>
      <c r="G165" s="28"/>
      <c r="H165" s="29"/>
      <c r="I165" s="29"/>
      <c r="J165" s="20"/>
      <c r="K165" s="20"/>
      <c r="L165" s="20"/>
      <c r="M165" s="20"/>
      <c r="N165" s="30"/>
    </row>
    <row r="166" spans="1:14" x14ac:dyDescent="0.25">
      <c r="A166" s="20"/>
      <c r="B166" s="27"/>
      <c r="C166" s="27"/>
      <c r="D166" s="27"/>
      <c r="E166" s="20"/>
      <c r="F166" s="28"/>
      <c r="G166" s="28"/>
      <c r="H166" s="29"/>
      <c r="I166" s="29"/>
      <c r="J166" s="20"/>
      <c r="K166" s="20"/>
      <c r="L166" s="20"/>
      <c r="M166" s="20"/>
      <c r="N166" s="30"/>
    </row>
    <row r="167" spans="1:14" x14ac:dyDescent="0.25">
      <c r="A167" s="20"/>
      <c r="B167" s="27"/>
      <c r="C167" s="27"/>
      <c r="D167" s="27"/>
      <c r="E167" s="20"/>
      <c r="F167" s="28"/>
      <c r="G167" s="28"/>
      <c r="H167" s="29"/>
      <c r="I167" s="29"/>
      <c r="J167" s="20"/>
      <c r="K167" s="20"/>
      <c r="L167" s="20"/>
      <c r="M167" s="20"/>
      <c r="N167" s="30"/>
    </row>
    <row r="168" spans="1:14" s="31" customFormat="1" x14ac:dyDescent="0.25">
      <c r="A168" s="20"/>
      <c r="B168" s="27"/>
      <c r="C168" s="27"/>
      <c r="D168" s="27"/>
      <c r="E168" s="20"/>
      <c r="F168" s="28"/>
      <c r="G168" s="28"/>
      <c r="H168" s="29"/>
      <c r="I168" s="29"/>
      <c r="J168" s="20"/>
      <c r="K168" s="20"/>
      <c r="L168" s="20"/>
      <c r="M168" s="20"/>
      <c r="N168" s="30"/>
    </row>
    <row r="169" spans="1:14" s="31" customFormat="1" x14ac:dyDescent="0.25">
      <c r="A169" s="20"/>
      <c r="B169" s="27"/>
      <c r="C169" s="27"/>
      <c r="D169" s="27"/>
      <c r="E169" s="20"/>
      <c r="F169" s="28"/>
      <c r="G169" s="28"/>
      <c r="H169" s="29"/>
      <c r="I169" s="29"/>
      <c r="J169" s="20"/>
      <c r="K169" s="20"/>
      <c r="L169" s="20"/>
      <c r="M169" s="20"/>
      <c r="N169" s="30"/>
    </row>
    <row r="170" spans="1:14" s="31" customFormat="1" x14ac:dyDescent="0.25">
      <c r="A170" s="20"/>
      <c r="B170" s="27"/>
      <c r="C170" s="27"/>
      <c r="D170" s="27"/>
      <c r="E170" s="20"/>
      <c r="F170" s="28"/>
      <c r="G170" s="28"/>
      <c r="H170" s="29"/>
      <c r="I170" s="29"/>
      <c r="J170" s="20"/>
      <c r="K170" s="20"/>
      <c r="L170" s="20"/>
      <c r="M170" s="20"/>
      <c r="N170" s="30"/>
    </row>
    <row r="171" spans="1:14" s="31" customFormat="1" x14ac:dyDescent="0.25">
      <c r="A171" s="20"/>
      <c r="B171" s="27"/>
      <c r="C171" s="27"/>
      <c r="D171" s="27"/>
      <c r="E171" s="20"/>
      <c r="F171" s="28"/>
      <c r="G171" s="28"/>
      <c r="H171" s="29"/>
      <c r="I171" s="29"/>
      <c r="J171" s="20"/>
      <c r="K171" s="20"/>
      <c r="L171" s="20"/>
      <c r="M171" s="20"/>
      <c r="N171" s="30"/>
    </row>
    <row r="172" spans="1:14" s="31" customFormat="1" x14ac:dyDescent="0.25">
      <c r="A172" s="20"/>
      <c r="B172" s="27"/>
      <c r="C172" s="27"/>
      <c r="D172" s="27"/>
      <c r="E172" s="20"/>
      <c r="F172" s="28"/>
      <c r="G172" s="28"/>
      <c r="H172" s="29"/>
      <c r="I172" s="29"/>
      <c r="J172" s="20"/>
      <c r="K172" s="20"/>
      <c r="L172" s="20"/>
      <c r="M172" s="20"/>
      <c r="N172" s="30"/>
    </row>
    <row r="173" spans="1:14" s="31" customFormat="1" x14ac:dyDescent="0.25">
      <c r="A173" s="20"/>
      <c r="B173" s="27"/>
      <c r="C173" s="27"/>
      <c r="D173" s="27"/>
      <c r="E173" s="20"/>
      <c r="F173" s="28"/>
      <c r="G173" s="28"/>
      <c r="H173" s="29"/>
      <c r="I173" s="29"/>
      <c r="J173" s="20"/>
      <c r="K173" s="20"/>
      <c r="L173" s="20"/>
      <c r="M173" s="20"/>
      <c r="N173" s="30"/>
    </row>
    <row r="174" spans="1:14" s="31" customFormat="1" x14ac:dyDescent="0.25">
      <c r="A174" s="20"/>
      <c r="B174" s="27"/>
      <c r="C174" s="27"/>
      <c r="D174" s="27"/>
      <c r="E174" s="20"/>
      <c r="F174" s="28"/>
      <c r="G174" s="28"/>
      <c r="H174" s="29"/>
      <c r="I174" s="29"/>
      <c r="J174" s="20"/>
      <c r="K174" s="20"/>
      <c r="L174" s="20"/>
      <c r="M174" s="20"/>
      <c r="N174" s="30"/>
    </row>
    <row r="175" spans="1:14" s="31" customFormat="1" x14ac:dyDescent="0.25">
      <c r="A175" s="20"/>
      <c r="B175" s="27"/>
      <c r="C175" s="27"/>
      <c r="D175" s="27"/>
      <c r="E175" s="20"/>
      <c r="F175" s="28"/>
      <c r="G175" s="28"/>
      <c r="H175" s="29"/>
      <c r="I175" s="29"/>
      <c r="J175" s="20"/>
      <c r="K175" s="20"/>
      <c r="L175" s="20"/>
      <c r="M175" s="20"/>
      <c r="N175" s="30"/>
    </row>
    <row r="176" spans="1:14" s="31" customFormat="1" x14ac:dyDescent="0.25">
      <c r="A176" s="20"/>
      <c r="B176" s="27"/>
      <c r="C176" s="27"/>
      <c r="D176" s="27"/>
      <c r="E176" s="20"/>
      <c r="F176" s="28"/>
      <c r="G176" s="28"/>
      <c r="H176" s="29"/>
      <c r="I176" s="29"/>
      <c r="J176" s="20"/>
      <c r="K176" s="20"/>
      <c r="L176" s="20"/>
      <c r="M176" s="20"/>
      <c r="N176" s="30"/>
    </row>
    <row r="177" spans="1:14" s="31" customFormat="1" x14ac:dyDescent="0.25">
      <c r="A177" s="20"/>
      <c r="B177" s="27"/>
      <c r="C177" s="27"/>
      <c r="D177" s="27"/>
      <c r="E177" s="20"/>
      <c r="F177" s="28"/>
      <c r="G177" s="28"/>
      <c r="H177" s="29"/>
      <c r="I177" s="29"/>
      <c r="J177" s="20"/>
      <c r="K177" s="20"/>
      <c r="L177" s="20"/>
      <c r="M177" s="20"/>
      <c r="N177" s="30"/>
    </row>
    <row r="178" spans="1:14" s="31" customFormat="1" x14ac:dyDescent="0.25">
      <c r="A178" s="20"/>
      <c r="B178" s="27"/>
      <c r="C178" s="27"/>
      <c r="D178" s="27"/>
      <c r="E178" s="20"/>
      <c r="F178" s="28"/>
      <c r="G178" s="28"/>
      <c r="H178" s="29"/>
      <c r="I178" s="29"/>
      <c r="J178" s="20"/>
      <c r="K178" s="20"/>
      <c r="L178" s="20"/>
      <c r="M178" s="20"/>
      <c r="N178" s="30"/>
    </row>
    <row r="179" spans="1:14" s="31" customFormat="1" x14ac:dyDescent="0.25">
      <c r="A179" s="20"/>
      <c r="B179" s="27"/>
      <c r="C179" s="27"/>
      <c r="D179" s="27"/>
      <c r="E179" s="20"/>
      <c r="F179" s="28"/>
      <c r="G179" s="28"/>
      <c r="H179" s="29"/>
      <c r="I179" s="29"/>
      <c r="J179" s="20"/>
      <c r="K179" s="20"/>
      <c r="L179" s="20"/>
      <c r="M179" s="20"/>
      <c r="N179" s="30"/>
    </row>
    <row r="180" spans="1:14" s="31" customFormat="1" x14ac:dyDescent="0.25">
      <c r="A180" s="20"/>
      <c r="B180" s="27"/>
      <c r="C180" s="27"/>
      <c r="D180" s="27"/>
      <c r="E180" s="20"/>
      <c r="F180" s="28"/>
      <c r="G180" s="28"/>
      <c r="H180" s="29"/>
      <c r="I180" s="29"/>
      <c r="J180" s="20"/>
      <c r="K180" s="20"/>
      <c r="L180" s="20"/>
      <c r="M180" s="20"/>
      <c r="N180" s="30"/>
    </row>
    <row r="181" spans="1:14" s="31" customFormat="1" x14ac:dyDescent="0.25">
      <c r="A181" s="20"/>
      <c r="B181" s="27"/>
      <c r="C181" s="27"/>
      <c r="D181" s="27"/>
      <c r="E181" s="20"/>
      <c r="F181" s="28"/>
      <c r="G181" s="28"/>
      <c r="H181" s="29"/>
      <c r="I181" s="29"/>
      <c r="J181" s="20"/>
      <c r="K181" s="20"/>
      <c r="L181" s="20"/>
      <c r="M181" s="20"/>
      <c r="N181" s="30"/>
    </row>
    <row r="182" spans="1:14" s="31" customFormat="1" x14ac:dyDescent="0.25">
      <c r="A182" s="20"/>
      <c r="B182" s="27"/>
      <c r="C182" s="27"/>
      <c r="D182" s="27"/>
      <c r="E182" s="20"/>
      <c r="F182" s="28"/>
      <c r="G182" s="28"/>
      <c r="H182" s="29"/>
      <c r="I182" s="29"/>
      <c r="J182" s="20"/>
      <c r="K182" s="20"/>
      <c r="L182" s="20"/>
      <c r="M182" s="20"/>
      <c r="N182" s="30"/>
    </row>
    <row r="183" spans="1:14" s="31" customFormat="1" x14ac:dyDescent="0.25">
      <c r="A183" s="20"/>
      <c r="B183" s="27"/>
      <c r="C183" s="27"/>
      <c r="D183" s="27"/>
      <c r="E183" s="20"/>
      <c r="F183" s="28"/>
      <c r="G183" s="28"/>
      <c r="H183" s="29"/>
      <c r="I183" s="29"/>
      <c r="J183" s="20"/>
      <c r="K183" s="20"/>
      <c r="L183" s="20"/>
      <c r="M183" s="20"/>
      <c r="N183" s="30"/>
    </row>
    <row r="184" spans="1:14" s="31" customFormat="1" x14ac:dyDescent="0.25">
      <c r="A184" s="20"/>
      <c r="B184" s="27"/>
      <c r="C184" s="27"/>
      <c r="D184" s="27"/>
      <c r="E184" s="20"/>
      <c r="F184" s="28"/>
      <c r="G184" s="28"/>
      <c r="H184" s="29"/>
      <c r="I184" s="29"/>
      <c r="J184" s="20"/>
      <c r="K184" s="20"/>
      <c r="L184" s="20"/>
      <c r="M184" s="20"/>
      <c r="N184" s="30"/>
    </row>
    <row r="185" spans="1:14" s="31" customFormat="1" x14ac:dyDescent="0.25">
      <c r="A185" s="20"/>
      <c r="B185" s="27"/>
      <c r="C185" s="27"/>
      <c r="D185" s="27"/>
      <c r="E185" s="20"/>
      <c r="F185" s="28"/>
      <c r="G185" s="28"/>
      <c r="H185" s="29"/>
      <c r="I185" s="29"/>
      <c r="J185" s="20"/>
      <c r="K185" s="20"/>
      <c r="L185" s="20"/>
      <c r="M185" s="20"/>
      <c r="N185" s="30"/>
    </row>
    <row r="186" spans="1:14" s="31" customFormat="1" x14ac:dyDescent="0.25">
      <c r="A186" s="20"/>
      <c r="B186" s="27"/>
      <c r="C186" s="27"/>
      <c r="D186" s="27"/>
      <c r="E186" s="20"/>
      <c r="F186" s="28"/>
      <c r="G186" s="28"/>
      <c r="H186" s="29"/>
      <c r="I186" s="29"/>
      <c r="J186" s="20"/>
      <c r="K186" s="20"/>
      <c r="L186" s="20"/>
      <c r="M186" s="20"/>
      <c r="N186" s="30"/>
    </row>
    <row r="187" spans="1:14" s="31" customFormat="1" x14ac:dyDescent="0.25">
      <c r="A187" s="20"/>
      <c r="B187" s="27"/>
      <c r="C187" s="27"/>
      <c r="D187" s="27"/>
      <c r="E187" s="20"/>
      <c r="F187" s="28"/>
      <c r="G187" s="28"/>
      <c r="H187" s="29"/>
      <c r="I187" s="29"/>
      <c r="J187" s="20"/>
      <c r="K187" s="20"/>
      <c r="L187" s="20"/>
      <c r="M187" s="20"/>
      <c r="N187" s="30"/>
    </row>
    <row r="188" spans="1:14" s="31" customFormat="1" x14ac:dyDescent="0.25">
      <c r="A188" s="20"/>
      <c r="B188" s="27"/>
      <c r="C188" s="27"/>
      <c r="D188" s="27"/>
      <c r="E188" s="20"/>
      <c r="F188" s="28"/>
      <c r="G188" s="28"/>
      <c r="H188" s="29"/>
      <c r="I188" s="29"/>
      <c r="J188" s="20"/>
      <c r="K188" s="20"/>
      <c r="L188" s="20"/>
      <c r="M188" s="20"/>
      <c r="N188" s="30"/>
    </row>
    <row r="189" spans="1:14" s="31" customFormat="1" x14ac:dyDescent="0.25">
      <c r="A189" s="20"/>
      <c r="B189" s="27"/>
      <c r="C189" s="27"/>
      <c r="D189" s="27"/>
      <c r="E189" s="20"/>
      <c r="F189" s="28"/>
      <c r="G189" s="28"/>
      <c r="H189" s="29"/>
      <c r="I189" s="29"/>
      <c r="J189" s="20"/>
      <c r="K189" s="20"/>
      <c r="L189" s="20"/>
      <c r="M189" s="20"/>
      <c r="N189" s="30"/>
    </row>
    <row r="190" spans="1:14" s="31" customFormat="1" x14ac:dyDescent="0.25">
      <c r="A190" s="20"/>
      <c r="B190" s="27"/>
      <c r="C190" s="27"/>
      <c r="D190" s="27"/>
      <c r="E190" s="20"/>
      <c r="F190" s="28"/>
      <c r="G190" s="28"/>
      <c r="H190" s="29"/>
      <c r="I190" s="29"/>
      <c r="J190" s="20"/>
      <c r="K190" s="20"/>
      <c r="L190" s="20"/>
      <c r="M190" s="20"/>
      <c r="N190" s="30"/>
    </row>
    <row r="191" spans="1:14" s="31" customFormat="1" x14ac:dyDescent="0.25">
      <c r="A191" s="20"/>
      <c r="B191" s="27"/>
      <c r="C191" s="27"/>
      <c r="D191" s="27"/>
      <c r="E191" s="20"/>
      <c r="F191" s="28"/>
      <c r="G191" s="28"/>
      <c r="H191" s="29"/>
      <c r="I191" s="29"/>
      <c r="J191" s="20"/>
      <c r="K191" s="20"/>
      <c r="L191" s="20"/>
      <c r="M191" s="20"/>
      <c r="N191" s="30"/>
    </row>
    <row r="192" spans="1:14" s="31" customFormat="1" x14ac:dyDescent="0.25">
      <c r="A192" s="20"/>
      <c r="B192" s="27"/>
      <c r="C192" s="27"/>
      <c r="D192" s="27"/>
      <c r="E192" s="20"/>
      <c r="F192" s="28"/>
      <c r="G192" s="28"/>
      <c r="H192" s="29"/>
      <c r="I192" s="29"/>
      <c r="J192" s="20"/>
      <c r="K192" s="20"/>
      <c r="L192" s="20"/>
      <c r="M192" s="20"/>
      <c r="N192" s="30"/>
    </row>
    <row r="193" spans="1:14" s="31" customFormat="1" x14ac:dyDescent="0.25">
      <c r="A193" s="20"/>
      <c r="B193" s="27"/>
      <c r="C193" s="27"/>
      <c r="D193" s="27"/>
      <c r="E193" s="20"/>
      <c r="F193" s="28"/>
      <c r="G193" s="28"/>
      <c r="H193" s="29"/>
      <c r="I193" s="29"/>
      <c r="J193" s="20"/>
      <c r="K193" s="20"/>
      <c r="L193" s="20"/>
      <c r="M193" s="20"/>
      <c r="N193" s="30"/>
    </row>
    <row r="194" spans="1:14" s="31" customFormat="1" x14ac:dyDescent="0.25">
      <c r="A194" s="20"/>
      <c r="B194" s="27"/>
      <c r="C194" s="27"/>
      <c r="D194" s="27"/>
      <c r="E194" s="20"/>
      <c r="F194" s="28"/>
      <c r="G194" s="28"/>
      <c r="H194" s="29"/>
      <c r="I194" s="29"/>
      <c r="J194" s="20"/>
      <c r="K194" s="20"/>
      <c r="L194" s="20"/>
      <c r="M194" s="20"/>
      <c r="N194" s="30"/>
    </row>
    <row r="195" spans="1:14" s="31" customFormat="1" x14ac:dyDescent="0.25">
      <c r="A195" s="20"/>
      <c r="B195" s="27"/>
      <c r="C195" s="27"/>
      <c r="D195" s="27"/>
      <c r="E195" s="20"/>
      <c r="F195" s="28"/>
      <c r="G195" s="28"/>
      <c r="H195" s="29"/>
      <c r="I195" s="29"/>
      <c r="J195" s="20"/>
      <c r="K195" s="20"/>
      <c r="L195" s="20"/>
      <c r="M195" s="20"/>
      <c r="N195" s="30"/>
    </row>
    <row r="196" spans="1:14" s="31" customFormat="1" x14ac:dyDescent="0.25">
      <c r="A196" s="20"/>
      <c r="B196" s="27"/>
      <c r="C196" s="27"/>
      <c r="D196" s="27"/>
      <c r="E196" s="20"/>
      <c r="F196" s="28"/>
      <c r="G196" s="28"/>
      <c r="H196" s="29"/>
      <c r="I196" s="29"/>
      <c r="J196" s="20"/>
      <c r="K196" s="20"/>
      <c r="L196" s="20"/>
      <c r="M196" s="20"/>
      <c r="N196" s="30"/>
    </row>
    <row r="197" spans="1:14" s="31" customFormat="1" x14ac:dyDescent="0.25">
      <c r="A197" s="20"/>
      <c r="B197" s="27"/>
      <c r="C197" s="27"/>
      <c r="D197" s="27"/>
      <c r="E197" s="20"/>
      <c r="F197" s="28"/>
      <c r="G197" s="28"/>
      <c r="H197" s="29"/>
      <c r="I197" s="29"/>
      <c r="J197" s="20"/>
      <c r="K197" s="20"/>
      <c r="L197" s="20"/>
      <c r="M197" s="20"/>
      <c r="N197" s="30"/>
    </row>
    <row r="198" spans="1:14" s="31" customFormat="1" x14ac:dyDescent="0.25">
      <c r="A198" s="20"/>
      <c r="B198" s="27"/>
      <c r="C198" s="27"/>
      <c r="D198" s="27"/>
      <c r="E198" s="20"/>
      <c r="F198" s="28"/>
      <c r="G198" s="28"/>
      <c r="H198" s="29"/>
      <c r="I198" s="29"/>
      <c r="J198" s="20"/>
      <c r="K198" s="20"/>
      <c r="L198" s="20"/>
      <c r="M198" s="20"/>
      <c r="N198" s="30"/>
    </row>
    <row r="199" spans="1:14" s="31" customFormat="1" x14ac:dyDescent="0.25">
      <c r="A199" s="20"/>
      <c r="B199" s="27"/>
      <c r="C199" s="27"/>
      <c r="D199" s="27"/>
      <c r="E199" s="20"/>
      <c r="F199" s="28"/>
      <c r="G199" s="28"/>
      <c r="H199" s="29"/>
      <c r="I199" s="29"/>
      <c r="J199" s="20"/>
      <c r="K199" s="20"/>
      <c r="L199" s="20"/>
      <c r="M199" s="20"/>
      <c r="N199" s="30"/>
    </row>
    <row r="200" spans="1:14" s="31" customFormat="1" x14ac:dyDescent="0.25">
      <c r="A200" s="20"/>
      <c r="B200" s="27"/>
      <c r="C200" s="27"/>
      <c r="D200" s="27"/>
      <c r="E200" s="20"/>
      <c r="F200" s="28"/>
      <c r="G200" s="28"/>
      <c r="H200" s="29"/>
      <c r="I200" s="29"/>
      <c r="J200" s="20"/>
      <c r="K200" s="20"/>
      <c r="L200" s="20"/>
      <c r="M200" s="20"/>
      <c r="N200" s="30"/>
    </row>
    <row r="201" spans="1:14" s="31" customFormat="1" x14ac:dyDescent="0.25">
      <c r="A201" s="20"/>
      <c r="B201" s="27"/>
      <c r="C201" s="27"/>
      <c r="D201" s="27"/>
      <c r="E201" s="20"/>
      <c r="F201" s="28"/>
      <c r="G201" s="28"/>
      <c r="H201" s="29"/>
      <c r="I201" s="29"/>
      <c r="J201" s="20"/>
      <c r="K201" s="20"/>
      <c r="L201" s="20"/>
      <c r="M201" s="20"/>
      <c r="N201" s="30"/>
    </row>
    <row r="202" spans="1:14" s="31" customFormat="1" x14ac:dyDescent="0.25">
      <c r="A202" s="20"/>
      <c r="B202" s="27"/>
      <c r="C202" s="27"/>
      <c r="D202" s="27"/>
      <c r="E202" s="20"/>
      <c r="F202" s="28"/>
      <c r="G202" s="28"/>
      <c r="H202" s="29"/>
      <c r="I202" s="29"/>
      <c r="J202" s="20"/>
      <c r="K202" s="20"/>
      <c r="L202" s="20"/>
      <c r="M202" s="20"/>
      <c r="N202" s="30"/>
    </row>
    <row r="203" spans="1:14" s="31" customFormat="1" x14ac:dyDescent="0.25">
      <c r="A203" s="20"/>
      <c r="B203" s="27"/>
      <c r="C203" s="27"/>
      <c r="D203" s="27"/>
      <c r="E203" s="20"/>
      <c r="F203" s="28"/>
      <c r="G203" s="28"/>
      <c r="H203" s="29"/>
      <c r="I203" s="29"/>
      <c r="J203" s="20"/>
      <c r="K203" s="20"/>
      <c r="L203" s="20"/>
      <c r="M203" s="20"/>
      <c r="N203" s="30"/>
    </row>
    <row r="204" spans="1:14" s="31" customFormat="1" x14ac:dyDescent="0.25">
      <c r="A204" s="20"/>
      <c r="B204" s="27"/>
      <c r="C204" s="27"/>
      <c r="D204" s="27"/>
      <c r="E204" s="20"/>
      <c r="F204" s="28"/>
      <c r="G204" s="28"/>
      <c r="H204" s="29"/>
      <c r="I204" s="29"/>
      <c r="J204" s="20"/>
      <c r="K204" s="20"/>
      <c r="L204" s="20"/>
      <c r="M204" s="20"/>
      <c r="N204" s="30"/>
    </row>
    <row r="205" spans="1:14" s="31" customFormat="1" x14ac:dyDescent="0.25">
      <c r="A205" s="20"/>
      <c r="B205" s="27"/>
      <c r="C205" s="27"/>
      <c r="D205" s="27"/>
      <c r="E205" s="20"/>
      <c r="F205" s="28"/>
      <c r="G205" s="28"/>
      <c r="H205" s="29"/>
      <c r="I205" s="29"/>
      <c r="J205" s="20"/>
      <c r="K205" s="20"/>
      <c r="L205" s="20"/>
      <c r="M205" s="20"/>
      <c r="N205" s="30"/>
    </row>
    <row r="206" spans="1:14" s="31" customFormat="1" x14ac:dyDescent="0.25">
      <c r="A206" s="20"/>
      <c r="B206" s="27"/>
      <c r="C206" s="27"/>
      <c r="D206" s="27"/>
      <c r="E206" s="20"/>
      <c r="F206" s="28"/>
      <c r="G206" s="28"/>
      <c r="H206" s="29"/>
      <c r="I206" s="29"/>
      <c r="J206" s="20"/>
      <c r="K206" s="20"/>
      <c r="L206" s="20"/>
      <c r="M206" s="20"/>
      <c r="N206" s="30"/>
    </row>
    <row r="207" spans="1:14" s="31" customFormat="1" x14ac:dyDescent="0.25">
      <c r="A207" s="20"/>
      <c r="B207" s="27"/>
      <c r="C207" s="27"/>
      <c r="D207" s="27"/>
      <c r="E207" s="20"/>
      <c r="F207" s="28"/>
      <c r="G207" s="28"/>
      <c r="H207" s="29"/>
      <c r="I207" s="29"/>
      <c r="J207" s="20"/>
      <c r="K207" s="20"/>
      <c r="L207" s="20"/>
      <c r="M207" s="20"/>
      <c r="N207" s="30"/>
    </row>
    <row r="208" spans="1:14" s="31" customFormat="1" x14ac:dyDescent="0.25">
      <c r="A208" s="20"/>
      <c r="B208" s="27"/>
      <c r="C208" s="27"/>
      <c r="D208" s="27"/>
      <c r="E208" s="20"/>
      <c r="F208" s="28"/>
      <c r="G208" s="28"/>
      <c r="H208" s="29"/>
      <c r="I208" s="29"/>
      <c r="J208" s="20"/>
      <c r="K208" s="20"/>
      <c r="L208" s="20"/>
      <c r="M208" s="20"/>
      <c r="N208" s="30"/>
    </row>
    <row r="209" spans="1:14" s="31" customFormat="1" x14ac:dyDescent="0.25">
      <c r="A209" s="20"/>
      <c r="B209" s="27"/>
      <c r="C209" s="27"/>
      <c r="D209" s="27"/>
      <c r="E209" s="20"/>
      <c r="F209" s="28"/>
      <c r="G209" s="28"/>
      <c r="H209" s="29"/>
      <c r="I209" s="29"/>
      <c r="J209" s="20"/>
      <c r="K209" s="20"/>
      <c r="L209" s="20"/>
      <c r="M209" s="20"/>
      <c r="N209" s="30"/>
    </row>
    <row r="210" spans="1:14" s="31" customFormat="1" x14ac:dyDescent="0.25">
      <c r="A210" s="20"/>
      <c r="B210" s="27"/>
      <c r="C210" s="27"/>
      <c r="D210" s="27"/>
      <c r="E210" s="20"/>
      <c r="F210" s="28"/>
      <c r="G210" s="28"/>
      <c r="H210" s="29"/>
      <c r="I210" s="29"/>
      <c r="J210" s="20"/>
      <c r="K210" s="20"/>
      <c r="L210" s="20"/>
      <c r="M210" s="20"/>
      <c r="N210" s="30"/>
    </row>
    <row r="211" spans="1:14" s="31" customFormat="1" x14ac:dyDescent="0.25">
      <c r="A211" s="20"/>
      <c r="B211" s="27"/>
      <c r="C211" s="27"/>
      <c r="D211" s="27"/>
      <c r="E211" s="20"/>
      <c r="F211" s="28"/>
      <c r="G211" s="28"/>
      <c r="H211" s="29"/>
      <c r="I211" s="29"/>
      <c r="J211" s="20"/>
      <c r="K211" s="20"/>
      <c r="L211" s="20"/>
      <c r="M211" s="20"/>
      <c r="N211" s="30"/>
    </row>
    <row r="212" spans="1:14" s="31" customFormat="1" x14ac:dyDescent="0.25">
      <c r="A212" s="20"/>
      <c r="B212" s="27"/>
      <c r="C212" s="27"/>
      <c r="D212" s="27"/>
      <c r="E212" s="20"/>
      <c r="F212" s="28"/>
      <c r="G212" s="28"/>
      <c r="H212" s="29"/>
      <c r="I212" s="29"/>
      <c r="J212" s="20"/>
      <c r="K212" s="20"/>
      <c r="L212" s="20"/>
      <c r="M212" s="20"/>
      <c r="N212" s="30"/>
    </row>
    <row r="213" spans="1:14" s="31" customFormat="1" x14ac:dyDescent="0.25">
      <c r="A213" s="20"/>
      <c r="B213" s="27"/>
      <c r="C213" s="27"/>
      <c r="D213" s="27"/>
      <c r="E213" s="20"/>
      <c r="F213" s="28"/>
      <c r="G213" s="28"/>
      <c r="H213" s="29"/>
      <c r="I213" s="29"/>
      <c r="J213" s="20"/>
      <c r="K213" s="20"/>
      <c r="L213" s="20"/>
      <c r="M213" s="20"/>
      <c r="N213" s="30"/>
    </row>
    <row r="214" spans="1:14" s="31" customFormat="1" x14ac:dyDescent="0.25">
      <c r="A214" s="20"/>
      <c r="B214" s="27"/>
      <c r="C214" s="27"/>
      <c r="D214" s="27"/>
      <c r="E214" s="20"/>
      <c r="F214" s="28"/>
      <c r="G214" s="28"/>
      <c r="H214" s="29"/>
      <c r="I214" s="29"/>
      <c r="J214" s="20"/>
      <c r="K214" s="20"/>
      <c r="L214" s="20"/>
      <c r="M214" s="20"/>
      <c r="N214" s="30"/>
    </row>
    <row r="215" spans="1:14" s="31" customFormat="1" x14ac:dyDescent="0.25">
      <c r="A215" s="20"/>
      <c r="B215" s="27"/>
      <c r="C215" s="27"/>
      <c r="D215" s="27"/>
      <c r="E215" s="20"/>
      <c r="F215" s="28"/>
      <c r="G215" s="28"/>
      <c r="H215" s="29"/>
      <c r="I215" s="29"/>
      <c r="J215" s="20"/>
      <c r="K215" s="20"/>
      <c r="L215" s="20"/>
      <c r="M215" s="20"/>
      <c r="N215" s="30"/>
    </row>
    <row r="216" spans="1:14" s="31" customFormat="1" x14ac:dyDescent="0.25">
      <c r="A216" s="20"/>
      <c r="B216" s="27"/>
      <c r="C216" s="27"/>
      <c r="D216" s="27"/>
      <c r="E216" s="20"/>
      <c r="F216" s="28"/>
      <c r="G216" s="28"/>
      <c r="H216" s="29"/>
      <c r="I216" s="29"/>
      <c r="J216" s="20"/>
      <c r="K216" s="20"/>
      <c r="L216" s="20"/>
      <c r="M216" s="20"/>
      <c r="N216" s="30"/>
    </row>
    <row r="217" spans="1:14" s="31" customFormat="1" x14ac:dyDescent="0.25">
      <c r="A217" s="20"/>
      <c r="B217" s="27"/>
      <c r="C217" s="27"/>
      <c r="D217" s="27"/>
      <c r="E217" s="20"/>
      <c r="F217" s="28"/>
      <c r="G217" s="28"/>
      <c r="H217" s="29"/>
      <c r="I217" s="29"/>
      <c r="J217" s="20"/>
      <c r="K217" s="20"/>
      <c r="L217" s="20"/>
      <c r="M217" s="20"/>
      <c r="N217" s="30"/>
    </row>
    <row r="218" spans="1:14" s="31" customFormat="1" x14ac:dyDescent="0.25">
      <c r="A218" s="20"/>
      <c r="B218" s="27"/>
      <c r="C218" s="27"/>
      <c r="D218" s="27"/>
      <c r="E218" s="20"/>
      <c r="F218" s="28"/>
      <c r="G218" s="28"/>
      <c r="H218" s="29"/>
      <c r="I218" s="29"/>
      <c r="J218" s="20"/>
      <c r="K218" s="20"/>
      <c r="L218" s="20"/>
      <c r="M218" s="20"/>
      <c r="N218" s="30"/>
    </row>
    <row r="219" spans="1:14" s="31" customFormat="1" x14ac:dyDescent="0.25">
      <c r="A219" s="20"/>
      <c r="B219" s="27"/>
      <c r="C219" s="27"/>
      <c r="D219" s="27"/>
      <c r="E219" s="20"/>
      <c r="F219" s="28"/>
      <c r="G219" s="28"/>
      <c r="H219" s="29"/>
      <c r="I219" s="29"/>
      <c r="J219" s="20"/>
      <c r="K219" s="20"/>
      <c r="L219" s="20"/>
      <c r="M219" s="20"/>
      <c r="N219" s="30"/>
    </row>
    <row r="220" spans="1:14" s="31" customFormat="1" x14ac:dyDescent="0.25">
      <c r="A220" s="20"/>
      <c r="B220" s="27"/>
      <c r="C220" s="27"/>
      <c r="D220" s="27"/>
      <c r="E220" s="20"/>
      <c r="F220" s="28"/>
      <c r="G220" s="28"/>
      <c r="H220" s="29"/>
      <c r="I220" s="29"/>
      <c r="J220" s="20"/>
      <c r="K220" s="20"/>
      <c r="L220" s="20"/>
      <c r="M220" s="20"/>
      <c r="N220" s="30"/>
    </row>
    <row r="221" spans="1:14" s="31" customFormat="1" x14ac:dyDescent="0.25">
      <c r="A221" s="20"/>
      <c r="B221" s="27"/>
      <c r="C221" s="27"/>
      <c r="D221" s="27"/>
      <c r="E221" s="20"/>
      <c r="F221" s="28"/>
      <c r="G221" s="28"/>
      <c r="H221" s="29"/>
      <c r="I221" s="29"/>
      <c r="J221" s="20"/>
      <c r="K221" s="20"/>
      <c r="L221" s="20"/>
      <c r="M221" s="20"/>
      <c r="N221" s="30"/>
    </row>
    <row r="222" spans="1:14" s="31" customFormat="1" x14ac:dyDescent="0.25">
      <c r="A222" s="20"/>
      <c r="B222" s="27"/>
      <c r="C222" s="27"/>
      <c r="D222" s="27"/>
      <c r="E222" s="20"/>
      <c r="F222" s="28"/>
      <c r="G222" s="28"/>
      <c r="H222" s="29"/>
      <c r="I222" s="29"/>
      <c r="J222" s="20"/>
      <c r="K222" s="20"/>
      <c r="L222" s="20"/>
      <c r="M222" s="20"/>
      <c r="N222" s="30"/>
    </row>
    <row r="223" spans="1:14" s="31" customFormat="1" x14ac:dyDescent="0.25">
      <c r="A223" s="20"/>
      <c r="B223" s="27"/>
      <c r="C223" s="27"/>
      <c r="D223" s="27"/>
      <c r="E223" s="20"/>
      <c r="F223" s="28"/>
      <c r="G223" s="28"/>
      <c r="H223" s="29"/>
      <c r="I223" s="29"/>
      <c r="J223" s="20"/>
      <c r="K223" s="20"/>
      <c r="L223" s="20"/>
      <c r="M223" s="20"/>
      <c r="N223" s="30"/>
    </row>
    <row r="224" spans="1:14" s="31" customFormat="1" x14ac:dyDescent="0.25">
      <c r="A224" s="20"/>
      <c r="B224" s="27"/>
      <c r="C224" s="27"/>
      <c r="D224" s="27"/>
      <c r="E224" s="20"/>
      <c r="F224" s="28"/>
      <c r="G224" s="28"/>
      <c r="H224" s="29"/>
      <c r="I224" s="29"/>
      <c r="J224" s="20"/>
      <c r="K224" s="20"/>
      <c r="L224" s="20"/>
      <c r="M224" s="20"/>
      <c r="N224" s="30"/>
    </row>
    <row r="225" spans="1:14" s="31" customFormat="1" x14ac:dyDescent="0.25">
      <c r="A225" s="20"/>
      <c r="B225" s="27"/>
      <c r="C225" s="27"/>
      <c r="D225" s="27"/>
      <c r="E225" s="20"/>
      <c r="F225" s="28"/>
      <c r="G225" s="28"/>
      <c r="H225" s="29"/>
      <c r="I225" s="29"/>
      <c r="J225" s="20"/>
      <c r="K225" s="20"/>
      <c r="L225" s="20"/>
      <c r="M225" s="20"/>
      <c r="N225" s="30"/>
    </row>
    <row r="226" spans="1:14" s="31" customFormat="1" x14ac:dyDescent="0.25">
      <c r="A226" s="20"/>
      <c r="B226" s="27"/>
      <c r="C226" s="27"/>
      <c r="D226" s="27"/>
      <c r="E226" s="20"/>
      <c r="F226" s="28"/>
      <c r="G226" s="28"/>
      <c r="H226" s="29"/>
      <c r="I226" s="29"/>
      <c r="J226" s="20"/>
      <c r="K226" s="20"/>
      <c r="L226" s="20"/>
      <c r="M226" s="20"/>
      <c r="N226" s="30"/>
    </row>
    <row r="227" spans="1:14" s="31" customFormat="1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</row>
    <row r="228" spans="1:14" s="31" customFormat="1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</row>
    <row r="229" spans="1:14" s="31" customFormat="1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</row>
    <row r="230" spans="1:14" s="31" customFormat="1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</row>
    <row r="231" spans="1:14" s="31" customFormat="1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</row>
    <row r="232" spans="1:14" s="31" customFormat="1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</row>
    <row r="233" spans="1:14" s="31" customFormat="1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</row>
    <row r="234" spans="1:14" s="31" customFormat="1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</row>
    <row r="235" spans="1:14" s="31" customFormat="1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</row>
    <row r="236" spans="1:14" s="31" customFormat="1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</row>
    <row r="237" spans="1:14" s="31" customFormat="1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</row>
    <row r="238" spans="1:14" s="31" customFormat="1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</row>
    <row r="239" spans="1:14" s="31" customFormat="1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</row>
    <row r="240" spans="1:14" s="31" customFormat="1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</row>
    <row r="241" spans="1:14" s="31" customFormat="1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</row>
    <row r="242" spans="1:14" s="31" customFormat="1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</row>
    <row r="243" spans="1:14" s="31" customFormat="1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</row>
    <row r="244" spans="1:14" s="31" customFormat="1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</row>
    <row r="245" spans="1:14" s="31" customFormat="1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</row>
    <row r="246" spans="1:14" s="31" customFormat="1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</row>
    <row r="247" spans="1:14" s="31" customFormat="1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</row>
    <row r="248" spans="1:14" s="31" customFormat="1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</row>
    <row r="249" spans="1:14" s="31" customFormat="1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</row>
    <row r="250" spans="1:14" s="31" customFormat="1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</row>
    <row r="251" spans="1:14" s="31" customFormat="1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</row>
    <row r="252" spans="1:14" s="31" customFormat="1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</row>
    <row r="253" spans="1:14" s="31" customFormat="1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</row>
    <row r="254" spans="1:14" s="31" customFormat="1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</row>
    <row r="255" spans="1:14" s="31" customFormat="1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</row>
    <row r="256" spans="1:14" s="31" customFormat="1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</row>
    <row r="257" spans="1:14" s="31" customFormat="1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</row>
    <row r="258" spans="1:14" s="31" customFormat="1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</row>
    <row r="259" spans="1:14" s="31" customFormat="1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14" s="31" customFormat="1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14" s="31" customFormat="1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14" s="31" customFormat="1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14" s="31" customFormat="1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14" s="31" customFormat="1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14" s="31" customFormat="1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14" s="31" customFormat="1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14" s="31" customFormat="1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14" s="31" customFormat="1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14" s="31" customFormat="1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14" s="31" customFormat="1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14" s="31" customFormat="1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</row>
    <row r="272" spans="1:14" s="31" customFormat="1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</row>
    <row r="273" spans="1:14" s="31" customFormat="1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</row>
    <row r="274" spans="1:14" s="31" customFormat="1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</row>
    <row r="275" spans="1:14" s="31" customFormat="1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</row>
    <row r="276" spans="1:14" s="31" customFormat="1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</row>
    <row r="277" spans="1:14" s="31" customFormat="1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14" s="31" customFormat="1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14" s="31" customFormat="1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14" s="31" customFormat="1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14" s="31" customFormat="1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14" s="31" customFormat="1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14" s="31" customFormat="1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14" s="31" customFormat="1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14" s="31" customFormat="1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14" s="31" customFormat="1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14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</row>
    <row r="288" spans="1:14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</row>
    <row r="289" spans="1:14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</row>
    <row r="290" spans="1:14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</row>
    <row r="291" spans="1:14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</row>
    <row r="292" spans="1:14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</row>
    <row r="293" spans="1:14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</row>
    <row r="294" spans="1:14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</row>
    <row r="295" spans="1:14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</row>
    <row r="296" spans="1:14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</row>
    <row r="297" spans="1:14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</row>
    <row r="298" spans="1:14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</row>
    <row r="299" spans="1:14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</row>
    <row r="300" spans="1:14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</row>
    <row r="301" spans="1:14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</row>
    <row r="302" spans="1:14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</row>
    <row r="303" spans="1:14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</row>
    <row r="304" spans="1:14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14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14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14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14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14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14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14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14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14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14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14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14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14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14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14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</row>
    <row r="320" spans="1:14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</row>
    <row r="321" spans="1:14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</row>
    <row r="322" spans="1:14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</row>
    <row r="323" spans="1:14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</row>
    <row r="324" spans="1:14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</row>
    <row r="325" spans="1:14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</row>
    <row r="326" spans="1:14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</row>
    <row r="327" spans="1:14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</row>
    <row r="328" spans="1:14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</row>
    <row r="329" spans="1:14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4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4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4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4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4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4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4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14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14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14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14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14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14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14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14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</row>
    <row r="345" spans="1:14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</row>
    <row r="346" spans="1:14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</row>
    <row r="347" spans="1:14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</row>
    <row r="348" spans="1:14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</row>
    <row r="349" spans="1:14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</row>
    <row r="350" spans="1:14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</row>
    <row r="351" spans="1:14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</row>
    <row r="352" spans="1:14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</row>
    <row r="353" spans="1:14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</row>
    <row r="354" spans="1:14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</row>
    <row r="355" spans="1:14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</row>
    <row r="356" spans="1:14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</row>
    <row r="357" spans="1:14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</row>
    <row r="358" spans="1:14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</row>
    <row r="359" spans="1:14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</row>
    <row r="360" spans="1:14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</row>
    <row r="361" spans="1:14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</row>
    <row r="362" spans="1:14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</row>
    <row r="363" spans="1:14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</row>
    <row r="364" spans="1:14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</row>
    <row r="365" spans="1:14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</row>
    <row r="366" spans="1:14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</row>
    <row r="367" spans="1:14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</row>
    <row r="368" spans="1:14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</row>
    <row r="369" spans="1:14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</row>
    <row r="370" spans="1:14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</row>
    <row r="371" spans="1:14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</row>
    <row r="372" spans="1:14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</row>
    <row r="373" spans="1:14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</row>
    <row r="374" spans="1:14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</row>
    <row r="375" spans="1:14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</row>
    <row r="376" spans="1:14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</row>
    <row r="377" spans="1:14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</row>
    <row r="378" spans="1:14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</row>
    <row r="379" spans="1:14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</row>
    <row r="380" spans="1:14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</row>
    <row r="381" spans="1:14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</row>
    <row r="382" spans="1:14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</row>
    <row r="383" spans="1:14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</row>
    <row r="384" spans="1:14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</row>
    <row r="385" spans="1:14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</row>
    <row r="386" spans="1:14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</row>
    <row r="387" spans="1:14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</row>
    <row r="388" spans="1:14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</row>
    <row r="389" spans="1:14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</row>
    <row r="390" spans="1:14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</row>
    <row r="391" spans="1:14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</row>
    <row r="392" spans="1:14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</row>
    <row r="393" spans="1:14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</row>
    <row r="394" spans="1:14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</row>
    <row r="395" spans="1:14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</row>
    <row r="396" spans="1:14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</row>
    <row r="397" spans="1:14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</row>
    <row r="398" spans="1:14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</row>
    <row r="399" spans="1:14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</row>
    <row r="400" spans="1:14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</row>
    <row r="401" spans="1:14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</row>
    <row r="402" spans="1:14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</row>
    <row r="403" spans="1:14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</row>
    <row r="404" spans="1:14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</row>
    <row r="405" spans="1:14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</row>
    <row r="406" spans="1:14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</row>
    <row r="407" spans="1:14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</row>
    <row r="408" spans="1:14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</row>
    <row r="409" spans="1:14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</row>
    <row r="410" spans="1:14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</row>
    <row r="411" spans="1:14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</row>
    <row r="412" spans="1:14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</row>
    <row r="413" spans="1:14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</row>
    <row r="414" spans="1:14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</row>
    <row r="415" spans="1:14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</row>
    <row r="416" spans="1:14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</row>
    <row r="417" spans="1:14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</row>
    <row r="418" spans="1:14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</row>
    <row r="419" spans="1:14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</row>
    <row r="420" spans="1:14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</row>
    <row r="421" spans="1:14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</row>
    <row r="422" spans="1:14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</row>
    <row r="423" spans="1:14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</row>
    <row r="424" spans="1:14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</row>
    <row r="425" spans="1:14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</row>
    <row r="426" spans="1:14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</row>
    <row r="427" spans="1:14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</row>
    <row r="428" spans="1:14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</row>
    <row r="429" spans="1:14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</row>
    <row r="430" spans="1:14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</row>
    <row r="431" spans="1:14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</row>
    <row r="432" spans="1:14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</row>
    <row r="433" spans="1:14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</row>
    <row r="434" spans="1:14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</row>
    <row r="435" spans="1:14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</row>
    <row r="436" spans="1:14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</row>
    <row r="437" spans="1:14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</row>
    <row r="438" spans="1:14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</row>
    <row r="439" spans="1:14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</row>
    <row r="440" spans="1:14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</row>
    <row r="441" spans="1:14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</row>
    <row r="442" spans="1:14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</row>
    <row r="443" spans="1:14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</row>
    <row r="444" spans="1:14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</row>
    <row r="445" spans="1:14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</row>
    <row r="446" spans="1:14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</row>
    <row r="447" spans="1:14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</row>
    <row r="448" spans="1:14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</row>
    <row r="449" spans="1:14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</row>
    <row r="450" spans="1:14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</row>
    <row r="451" spans="1:14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</row>
    <row r="452" spans="1:14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</row>
    <row r="453" spans="1:14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</row>
    <row r="454" spans="1:14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</row>
    <row r="455" spans="1:14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</row>
    <row r="456" spans="1:14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</row>
    <row r="457" spans="1:14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</row>
    <row r="458" spans="1:14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</row>
    <row r="459" spans="1:14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</row>
    <row r="460" spans="1:14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</row>
    <row r="461" spans="1:14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</row>
    <row r="462" spans="1:14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</row>
    <row r="463" spans="1:14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</row>
    <row r="464" spans="1:14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</row>
    <row r="465" spans="1:14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</row>
    <row r="466" spans="1:14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</row>
    <row r="467" spans="1:14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</row>
    <row r="468" spans="1:14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</row>
    <row r="469" spans="1:14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</row>
    <row r="470" spans="1:14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</row>
    <row r="471" spans="1:14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</row>
    <row r="472" spans="1:14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</row>
    <row r="473" spans="1:14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</row>
    <row r="474" spans="1:14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</row>
    <row r="475" spans="1:14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</row>
    <row r="476" spans="1:14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</row>
    <row r="477" spans="1:14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</row>
    <row r="478" spans="1:14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</row>
    <row r="479" spans="1:14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</row>
    <row r="480" spans="1:14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</row>
    <row r="481" spans="1:14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</row>
    <row r="482" spans="1:14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</row>
    <row r="483" spans="1:14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</row>
    <row r="484" spans="1:14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</row>
    <row r="485" spans="1:14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</row>
    <row r="486" spans="1:14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</row>
    <row r="487" spans="1:14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</row>
    <row r="488" spans="1:14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</row>
    <row r="489" spans="1:14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</row>
    <row r="490" spans="1:14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</row>
    <row r="491" spans="1:14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</row>
    <row r="492" spans="1:14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</row>
    <row r="493" spans="1:14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</row>
    <row r="494" spans="1:14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</row>
    <row r="495" spans="1:14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</row>
    <row r="496" spans="1:14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</row>
    <row r="497" spans="1:14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</row>
    <row r="498" spans="1:14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</row>
    <row r="499" spans="1:14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</row>
    <row r="500" spans="1:14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</row>
    <row r="501" spans="1:14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</row>
    <row r="502" spans="1:14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</row>
    <row r="503" spans="1:14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</row>
    <row r="504" spans="1:14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</row>
    <row r="505" spans="1:14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</row>
    <row r="506" spans="1:14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</row>
    <row r="507" spans="1:14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</row>
    <row r="508" spans="1:14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</row>
    <row r="509" spans="1:14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</row>
    <row r="510" spans="1:14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</row>
    <row r="511" spans="1:14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</row>
    <row r="512" spans="1:14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</row>
    <row r="513" spans="1:14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</row>
    <row r="514" spans="1:14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</row>
    <row r="515" spans="1:14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</row>
    <row r="516" spans="1:14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</row>
    <row r="517" spans="1:14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</row>
    <row r="518" spans="1:14" s="31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s="31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spans="1:14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spans="1:14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spans="1:14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spans="1:14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spans="1:14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spans="1:14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spans="1:14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spans="1:14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spans="1:14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spans="1:14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spans="1:14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spans="1:14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spans="1:14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spans="1:14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spans="1:14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spans="1:14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spans="1:14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spans="1:14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spans="1:14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spans="1:14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spans="1:14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spans="1:14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spans="1:14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spans="1:14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spans="1:14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spans="1:14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spans="1:14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</sheetData>
  <sheetProtection formatCells="0" formatColumns="0" formatRows="0" sort="0"/>
  <sortState ref="A2:Q64">
    <sortCondition descending="1" ref="N1"/>
  </sortState>
  <dataConsolidate/>
  <dataValidations count="7">
    <dataValidation type="list" allowBlank="1" showInputMessage="1" showErrorMessage="1" sqref="L1:L517">
      <formula1>specklass</formula1>
    </dataValidation>
    <dataValidation type="list" allowBlank="1" showInputMessage="1" showErrorMessage="1" sqref="G1:G517">
      <formula1>ovz</formula1>
    </dataValidation>
    <dataValidation type="list" allowBlank="1" showInputMessage="1" showErrorMessage="1" sqref="M1:M517">
      <formula1>type</formula1>
    </dataValidation>
    <dataValidation type="list" allowBlank="1" showInputMessage="1" showErrorMessage="1" sqref="I1:I517">
      <formula1>municipal</formula1>
    </dataValidation>
    <dataValidation type="list" allowBlank="1" showInputMessage="1" showErrorMessage="1" sqref="K1:K517">
      <formula1>t_class</formula1>
    </dataValidation>
    <dataValidation type="list" allowBlank="1" showInputMessage="1" showErrorMessage="1" sqref="H1:H517">
      <formula1>rf</formula1>
    </dataValidation>
    <dataValidation type="list" allowBlank="1" showInputMessage="1" showErrorMessage="1" sqref="E1:E517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6"/>
  <sheetViews>
    <sheetView showGridLines="0" zoomScaleNormal="100" workbookViewId="0">
      <pane ySplit="1" topLeftCell="A2" activePane="bottomLeft" state="frozen"/>
      <selection pane="bottomLeft" activeCell="B13" sqref="B13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6.855468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395</v>
      </c>
      <c r="C2" s="36" t="s">
        <v>388</v>
      </c>
      <c r="D2" s="36" t="s">
        <v>131</v>
      </c>
      <c r="E2" s="37" t="s">
        <v>12</v>
      </c>
      <c r="F2" s="38">
        <v>39116</v>
      </c>
      <c r="G2" s="38" t="s">
        <v>14</v>
      </c>
      <c r="H2" s="39" t="s">
        <v>13</v>
      </c>
      <c r="I2" s="39" t="s">
        <v>68</v>
      </c>
      <c r="J2" s="37" t="s">
        <v>392</v>
      </c>
      <c r="K2" s="37">
        <v>10</v>
      </c>
      <c r="L2" s="37" t="s">
        <v>14</v>
      </c>
      <c r="M2" s="37" t="s">
        <v>6</v>
      </c>
      <c r="N2" s="41">
        <v>54</v>
      </c>
      <c r="O2" s="42" t="s">
        <v>386</v>
      </c>
      <c r="P2" s="43">
        <v>45211</v>
      </c>
      <c r="Q2" s="42" t="s">
        <v>117</v>
      </c>
    </row>
    <row r="3" spans="1:17" x14ac:dyDescent="0.25">
      <c r="A3" s="35">
        <v>2</v>
      </c>
      <c r="B3" s="36" t="s">
        <v>396</v>
      </c>
      <c r="C3" s="36" t="s">
        <v>250</v>
      </c>
      <c r="D3" s="36" t="s">
        <v>120</v>
      </c>
      <c r="E3" s="37" t="s">
        <v>12</v>
      </c>
      <c r="F3" s="38">
        <v>39243</v>
      </c>
      <c r="G3" s="38" t="s">
        <v>14</v>
      </c>
      <c r="H3" s="39" t="s">
        <v>13</v>
      </c>
      <c r="I3" s="39" t="s">
        <v>68</v>
      </c>
      <c r="J3" s="37" t="s">
        <v>392</v>
      </c>
      <c r="K3" s="37">
        <v>10</v>
      </c>
      <c r="L3" s="37" t="s">
        <v>14</v>
      </c>
      <c r="M3" s="37" t="s">
        <v>7</v>
      </c>
      <c r="N3" s="41">
        <v>48</v>
      </c>
      <c r="O3" s="42" t="s">
        <v>386</v>
      </c>
      <c r="P3" s="43">
        <v>45211</v>
      </c>
      <c r="Q3" s="42" t="s">
        <v>117</v>
      </c>
    </row>
    <row r="4" spans="1:17" x14ac:dyDescent="0.25">
      <c r="A4" s="35">
        <v>3</v>
      </c>
      <c r="B4" s="36" t="s">
        <v>283</v>
      </c>
      <c r="C4" s="36" t="s">
        <v>145</v>
      </c>
      <c r="D4" s="36" t="s">
        <v>156</v>
      </c>
      <c r="E4" s="37" t="s">
        <v>12</v>
      </c>
      <c r="F4" s="38">
        <v>39265</v>
      </c>
      <c r="G4" s="38" t="s">
        <v>14</v>
      </c>
      <c r="H4" s="39" t="s">
        <v>13</v>
      </c>
      <c r="I4" s="39" t="s">
        <v>68</v>
      </c>
      <c r="J4" s="37" t="s">
        <v>177</v>
      </c>
      <c r="K4" s="37">
        <v>10</v>
      </c>
      <c r="L4" s="37" t="s">
        <v>14</v>
      </c>
      <c r="M4" s="37" t="s">
        <v>15</v>
      </c>
      <c r="N4" s="41">
        <v>44</v>
      </c>
      <c r="O4" s="42" t="s">
        <v>207</v>
      </c>
      <c r="P4" s="43">
        <v>45211</v>
      </c>
      <c r="Q4" s="42" t="s">
        <v>117</v>
      </c>
    </row>
    <row r="5" spans="1:17" x14ac:dyDescent="0.25">
      <c r="A5" s="35">
        <v>4</v>
      </c>
      <c r="B5" s="36" t="s">
        <v>439</v>
      </c>
      <c r="C5" s="36" t="s">
        <v>145</v>
      </c>
      <c r="D5" s="36" t="s">
        <v>146</v>
      </c>
      <c r="E5" s="37" t="s">
        <v>12</v>
      </c>
      <c r="F5" s="38">
        <v>39190</v>
      </c>
      <c r="G5" s="38" t="s">
        <v>14</v>
      </c>
      <c r="H5" s="39" t="s">
        <v>13</v>
      </c>
      <c r="I5" s="39" t="s">
        <v>68</v>
      </c>
      <c r="J5" s="37" t="s">
        <v>402</v>
      </c>
      <c r="K5" s="37">
        <v>10</v>
      </c>
      <c r="L5" s="37" t="s">
        <v>14</v>
      </c>
      <c r="M5" s="37" t="s">
        <v>15</v>
      </c>
      <c r="N5" s="41">
        <v>44</v>
      </c>
      <c r="O5" s="42" t="s">
        <v>435</v>
      </c>
      <c r="P5" s="43">
        <v>45211</v>
      </c>
      <c r="Q5" s="42" t="s">
        <v>440</v>
      </c>
    </row>
    <row r="6" spans="1:17" x14ac:dyDescent="0.25">
      <c r="A6" s="35">
        <v>5</v>
      </c>
      <c r="B6" s="36" t="s">
        <v>368</v>
      </c>
      <c r="C6" s="36" t="s">
        <v>369</v>
      </c>
      <c r="D6" s="36" t="s">
        <v>370</v>
      </c>
      <c r="E6" s="37" t="s">
        <v>366</v>
      </c>
      <c r="F6" s="38">
        <v>39436</v>
      </c>
      <c r="G6" s="38" t="s">
        <v>14</v>
      </c>
      <c r="H6" s="39" t="s">
        <v>13</v>
      </c>
      <c r="I6" s="39" t="s">
        <v>68</v>
      </c>
      <c r="J6" s="37" t="s">
        <v>323</v>
      </c>
      <c r="K6" s="37">
        <v>10</v>
      </c>
      <c r="L6" s="37" t="s">
        <v>14</v>
      </c>
      <c r="M6" s="37" t="s">
        <v>346</v>
      </c>
      <c r="N6" s="41">
        <v>43</v>
      </c>
      <c r="O6" s="42" t="s">
        <v>340</v>
      </c>
      <c r="P6" s="43">
        <v>45211</v>
      </c>
      <c r="Q6" s="42" t="s">
        <v>367</v>
      </c>
    </row>
    <row r="7" spans="1:17" x14ac:dyDescent="0.25">
      <c r="A7" s="35">
        <v>6</v>
      </c>
      <c r="B7" s="36" t="s">
        <v>767</v>
      </c>
      <c r="C7" s="36" t="s">
        <v>482</v>
      </c>
      <c r="D7" s="36" t="s">
        <v>768</v>
      </c>
      <c r="E7" s="37" t="s">
        <v>12</v>
      </c>
      <c r="F7" s="38">
        <v>39083</v>
      </c>
      <c r="G7" s="38" t="s">
        <v>14</v>
      </c>
      <c r="H7" s="39" t="s">
        <v>13</v>
      </c>
      <c r="I7" s="39" t="s">
        <v>68</v>
      </c>
      <c r="J7" s="37" t="s">
        <v>699</v>
      </c>
      <c r="K7" s="37">
        <v>10</v>
      </c>
      <c r="L7" s="37" t="s">
        <v>14</v>
      </c>
      <c r="M7" s="37" t="s">
        <v>15</v>
      </c>
      <c r="N7" s="41">
        <v>43</v>
      </c>
      <c r="O7" s="42" t="s">
        <v>769</v>
      </c>
      <c r="P7" s="43">
        <v>45211</v>
      </c>
      <c r="Q7" s="42" t="s">
        <v>88</v>
      </c>
    </row>
    <row r="8" spans="1:17" x14ac:dyDescent="0.25">
      <c r="A8" s="35">
        <v>7</v>
      </c>
      <c r="B8" s="36" t="s">
        <v>508</v>
      </c>
      <c r="C8" s="36" t="s">
        <v>482</v>
      </c>
      <c r="D8" s="36" t="s">
        <v>509</v>
      </c>
      <c r="E8" s="37" t="s">
        <v>12</v>
      </c>
      <c r="F8" s="38">
        <v>39158</v>
      </c>
      <c r="G8" s="38" t="s">
        <v>14</v>
      </c>
      <c r="H8" s="39" t="s">
        <v>13</v>
      </c>
      <c r="I8" s="39" t="s">
        <v>68</v>
      </c>
      <c r="J8" s="37" t="s">
        <v>454</v>
      </c>
      <c r="K8" s="37">
        <v>10</v>
      </c>
      <c r="L8" s="37" t="s">
        <v>14</v>
      </c>
      <c r="M8" s="37" t="s">
        <v>15</v>
      </c>
      <c r="N8" s="41">
        <v>41.5</v>
      </c>
      <c r="O8" s="42" t="s">
        <v>496</v>
      </c>
      <c r="P8" s="43">
        <v>45211</v>
      </c>
      <c r="Q8" s="42" t="s">
        <v>88</v>
      </c>
    </row>
    <row r="9" spans="1:17" x14ac:dyDescent="0.25">
      <c r="A9" s="35">
        <v>8</v>
      </c>
      <c r="B9" s="36" t="s">
        <v>371</v>
      </c>
      <c r="C9" s="36" t="s">
        <v>372</v>
      </c>
      <c r="D9" s="36" t="s">
        <v>373</v>
      </c>
      <c r="E9" s="37" t="s">
        <v>366</v>
      </c>
      <c r="F9" s="38">
        <v>39430</v>
      </c>
      <c r="G9" s="38" t="s">
        <v>14</v>
      </c>
      <c r="H9" s="39" t="s">
        <v>13</v>
      </c>
      <c r="I9" s="39" t="s">
        <v>68</v>
      </c>
      <c r="J9" s="37" t="s">
        <v>323</v>
      </c>
      <c r="K9" s="37">
        <v>10</v>
      </c>
      <c r="L9" s="37" t="s">
        <v>14</v>
      </c>
      <c r="M9" s="37" t="s">
        <v>346</v>
      </c>
      <c r="N9" s="41">
        <v>41</v>
      </c>
      <c r="O9" s="42" t="s">
        <v>340</v>
      </c>
      <c r="P9" s="43">
        <v>45211</v>
      </c>
      <c r="Q9" s="42" t="s">
        <v>367</v>
      </c>
    </row>
    <row r="10" spans="1:17" x14ac:dyDescent="0.25">
      <c r="A10" s="35">
        <v>9</v>
      </c>
      <c r="B10" s="36" t="s">
        <v>284</v>
      </c>
      <c r="C10" s="36" t="s">
        <v>119</v>
      </c>
      <c r="D10" s="36" t="s">
        <v>156</v>
      </c>
      <c r="E10" s="37" t="s">
        <v>12</v>
      </c>
      <c r="F10" s="38">
        <v>39137</v>
      </c>
      <c r="G10" s="38" t="s">
        <v>14</v>
      </c>
      <c r="H10" s="39" t="s">
        <v>13</v>
      </c>
      <c r="I10" s="39" t="s">
        <v>68</v>
      </c>
      <c r="J10" s="37" t="s">
        <v>177</v>
      </c>
      <c r="K10" s="37">
        <v>10</v>
      </c>
      <c r="L10" s="37" t="s">
        <v>14</v>
      </c>
      <c r="M10" s="37" t="s">
        <v>15</v>
      </c>
      <c r="N10" s="41">
        <v>40.5</v>
      </c>
      <c r="O10" s="42" t="s">
        <v>207</v>
      </c>
      <c r="P10" s="43">
        <v>45211</v>
      </c>
      <c r="Q10" s="42" t="s">
        <v>117</v>
      </c>
    </row>
    <row r="11" spans="1:17" x14ac:dyDescent="0.25">
      <c r="A11" s="35">
        <v>10</v>
      </c>
      <c r="B11" s="36" t="s">
        <v>656</v>
      </c>
      <c r="C11" s="36" t="s">
        <v>259</v>
      </c>
      <c r="D11" s="36" t="s">
        <v>149</v>
      </c>
      <c r="E11" s="37" t="s">
        <v>12</v>
      </c>
      <c r="F11" s="38">
        <v>39265</v>
      </c>
      <c r="G11" s="38" t="s">
        <v>14</v>
      </c>
      <c r="H11" s="39" t="s">
        <v>13</v>
      </c>
      <c r="I11" s="39" t="s">
        <v>68</v>
      </c>
      <c r="J11" s="37" t="s">
        <v>594</v>
      </c>
      <c r="K11" s="37">
        <v>10</v>
      </c>
      <c r="L11" s="37" t="s">
        <v>14</v>
      </c>
      <c r="M11" s="37" t="s">
        <v>15</v>
      </c>
      <c r="N11" s="41">
        <v>40.5</v>
      </c>
      <c r="O11" s="42" t="s">
        <v>648</v>
      </c>
      <c r="P11" s="43">
        <v>45211</v>
      </c>
      <c r="Q11" s="42" t="s">
        <v>88</v>
      </c>
    </row>
    <row r="12" spans="1:17" x14ac:dyDescent="0.25">
      <c r="A12" s="35">
        <v>11</v>
      </c>
      <c r="B12" s="36" t="s">
        <v>285</v>
      </c>
      <c r="C12" s="36" t="s">
        <v>286</v>
      </c>
      <c r="D12" s="36" t="s">
        <v>232</v>
      </c>
      <c r="E12" s="37" t="s">
        <v>12</v>
      </c>
      <c r="F12" s="38">
        <v>39042</v>
      </c>
      <c r="G12" s="38" t="s">
        <v>14</v>
      </c>
      <c r="H12" s="39" t="s">
        <v>13</v>
      </c>
      <c r="I12" s="39" t="s">
        <v>68</v>
      </c>
      <c r="J12" s="37" t="s">
        <v>177</v>
      </c>
      <c r="K12" s="37">
        <v>10</v>
      </c>
      <c r="L12" s="37" t="s">
        <v>14</v>
      </c>
      <c r="M12" s="37" t="s">
        <v>15</v>
      </c>
      <c r="N12" s="41">
        <v>40</v>
      </c>
      <c r="O12" s="42" t="s">
        <v>211</v>
      </c>
      <c r="P12" s="43">
        <v>45211</v>
      </c>
      <c r="Q12" s="42" t="s">
        <v>117</v>
      </c>
    </row>
    <row r="13" spans="1:17" x14ac:dyDescent="0.25">
      <c r="A13" s="35">
        <v>12</v>
      </c>
      <c r="B13" s="36" t="s">
        <v>655</v>
      </c>
      <c r="C13" s="36" t="s">
        <v>158</v>
      </c>
      <c r="D13" s="36" t="s">
        <v>227</v>
      </c>
      <c r="E13" s="37" t="s">
        <v>12</v>
      </c>
      <c r="F13" s="38">
        <v>112536</v>
      </c>
      <c r="G13" s="38" t="s">
        <v>14</v>
      </c>
      <c r="H13" s="39" t="s">
        <v>13</v>
      </c>
      <c r="I13" s="39" t="s">
        <v>68</v>
      </c>
      <c r="J13" s="37" t="s">
        <v>594</v>
      </c>
      <c r="K13" s="37">
        <v>10</v>
      </c>
      <c r="L13" s="37" t="s">
        <v>14</v>
      </c>
      <c r="M13" s="37" t="s">
        <v>15</v>
      </c>
      <c r="N13" s="41">
        <v>40</v>
      </c>
      <c r="O13" s="42" t="s">
        <v>648</v>
      </c>
      <c r="P13" s="43">
        <v>45211</v>
      </c>
      <c r="Q13" s="42" t="s">
        <v>88</v>
      </c>
    </row>
    <row r="14" spans="1:17" x14ac:dyDescent="0.25">
      <c r="A14" s="20">
        <v>13</v>
      </c>
      <c r="B14" s="21" t="s">
        <v>441</v>
      </c>
      <c r="C14" s="21" t="s">
        <v>442</v>
      </c>
      <c r="D14" s="21" t="s">
        <v>443</v>
      </c>
      <c r="E14" s="22" t="s">
        <v>12</v>
      </c>
      <c r="F14" s="23">
        <v>39382</v>
      </c>
      <c r="G14" s="23" t="s">
        <v>14</v>
      </c>
      <c r="H14" s="24" t="s">
        <v>13</v>
      </c>
      <c r="I14" s="24" t="s">
        <v>68</v>
      </c>
      <c r="J14" s="22" t="s">
        <v>402</v>
      </c>
      <c r="K14" s="22">
        <v>10</v>
      </c>
      <c r="L14" s="22" t="s">
        <v>14</v>
      </c>
      <c r="M14" s="22" t="s">
        <v>15</v>
      </c>
      <c r="N14" s="25">
        <v>39</v>
      </c>
      <c r="O14" s="26" t="s">
        <v>435</v>
      </c>
      <c r="P14" s="34">
        <v>45211</v>
      </c>
      <c r="Q14" s="26" t="s">
        <v>440</v>
      </c>
    </row>
    <row r="15" spans="1:17" x14ac:dyDescent="0.25">
      <c r="A15" s="20">
        <v>14</v>
      </c>
      <c r="B15" s="21" t="s">
        <v>657</v>
      </c>
      <c r="C15" s="21" t="s">
        <v>658</v>
      </c>
      <c r="D15" s="21" t="s">
        <v>149</v>
      </c>
      <c r="E15" s="22" t="s">
        <v>12</v>
      </c>
      <c r="F15" s="23">
        <v>39312</v>
      </c>
      <c r="G15" s="23" t="s">
        <v>14</v>
      </c>
      <c r="H15" s="24" t="s">
        <v>13</v>
      </c>
      <c r="I15" s="24" t="s">
        <v>68</v>
      </c>
      <c r="J15" s="22" t="s">
        <v>594</v>
      </c>
      <c r="K15" s="22">
        <v>10</v>
      </c>
      <c r="L15" s="22" t="s">
        <v>14</v>
      </c>
      <c r="M15" s="22" t="s">
        <v>15</v>
      </c>
      <c r="N15" s="25">
        <v>38.5</v>
      </c>
      <c r="O15" s="26" t="s">
        <v>648</v>
      </c>
      <c r="P15" s="34">
        <v>45211</v>
      </c>
      <c r="Q15" s="26" t="s">
        <v>88</v>
      </c>
    </row>
    <row r="16" spans="1:17" x14ac:dyDescent="0.25">
      <c r="A16" s="20">
        <v>15</v>
      </c>
      <c r="B16" s="21" t="s">
        <v>365</v>
      </c>
      <c r="C16" s="21" t="s">
        <v>332</v>
      </c>
      <c r="D16" s="21" t="s">
        <v>134</v>
      </c>
      <c r="E16" s="22" t="s">
        <v>366</v>
      </c>
      <c r="F16" s="23">
        <v>39423</v>
      </c>
      <c r="G16" s="23" t="s">
        <v>14</v>
      </c>
      <c r="H16" s="24" t="s">
        <v>13</v>
      </c>
      <c r="I16" s="24" t="s">
        <v>68</v>
      </c>
      <c r="J16" s="22" t="s">
        <v>323</v>
      </c>
      <c r="K16" s="22">
        <v>10</v>
      </c>
      <c r="L16" s="22" t="s">
        <v>14</v>
      </c>
      <c r="M16" s="22" t="s">
        <v>346</v>
      </c>
      <c r="N16" s="25">
        <v>38</v>
      </c>
      <c r="O16" s="26" t="s">
        <v>340</v>
      </c>
      <c r="P16" s="34">
        <v>45211</v>
      </c>
      <c r="Q16" s="26" t="s">
        <v>367</v>
      </c>
    </row>
    <row r="17" spans="1:17" x14ac:dyDescent="0.25">
      <c r="A17" s="20">
        <v>16</v>
      </c>
      <c r="B17" s="21" t="s">
        <v>287</v>
      </c>
      <c r="C17" s="21" t="s">
        <v>288</v>
      </c>
      <c r="D17" s="21" t="s">
        <v>289</v>
      </c>
      <c r="E17" s="22" t="s">
        <v>12</v>
      </c>
      <c r="F17" s="23">
        <v>39151</v>
      </c>
      <c r="G17" s="23" t="s">
        <v>14</v>
      </c>
      <c r="H17" s="24" t="s">
        <v>13</v>
      </c>
      <c r="I17" s="24" t="s">
        <v>68</v>
      </c>
      <c r="J17" s="22" t="s">
        <v>177</v>
      </c>
      <c r="K17" s="22">
        <v>10</v>
      </c>
      <c r="L17" s="22" t="s">
        <v>14</v>
      </c>
      <c r="M17" s="22" t="s">
        <v>15</v>
      </c>
      <c r="N17" s="25">
        <v>35.5</v>
      </c>
      <c r="O17" s="26" t="s">
        <v>211</v>
      </c>
      <c r="P17" s="34">
        <v>45211</v>
      </c>
      <c r="Q17" s="26" t="s">
        <v>117</v>
      </c>
    </row>
    <row r="18" spans="1:17" x14ac:dyDescent="0.25">
      <c r="A18" s="20">
        <v>17</v>
      </c>
      <c r="B18" s="21" t="s">
        <v>290</v>
      </c>
      <c r="C18" s="21" t="s">
        <v>218</v>
      </c>
      <c r="D18" s="21" t="s">
        <v>232</v>
      </c>
      <c r="E18" s="22" t="s">
        <v>12</v>
      </c>
      <c r="F18" s="23">
        <v>39225</v>
      </c>
      <c r="G18" s="23" t="s">
        <v>14</v>
      </c>
      <c r="H18" s="24" t="s">
        <v>13</v>
      </c>
      <c r="I18" s="24" t="s">
        <v>68</v>
      </c>
      <c r="J18" s="22" t="s">
        <v>177</v>
      </c>
      <c r="K18" s="22">
        <v>10</v>
      </c>
      <c r="L18" s="22" t="s">
        <v>14</v>
      </c>
      <c r="M18" s="22" t="s">
        <v>15</v>
      </c>
      <c r="N18" s="25">
        <v>34</v>
      </c>
      <c r="O18" s="26" t="s">
        <v>207</v>
      </c>
      <c r="P18" s="34">
        <v>45211</v>
      </c>
      <c r="Q18" s="26" t="s">
        <v>117</v>
      </c>
    </row>
    <row r="19" spans="1:17" x14ac:dyDescent="0.25">
      <c r="A19" s="20">
        <v>18</v>
      </c>
      <c r="B19" s="21" t="s">
        <v>291</v>
      </c>
      <c r="C19" s="21" t="s">
        <v>145</v>
      </c>
      <c r="D19" s="21" t="s">
        <v>160</v>
      </c>
      <c r="E19" s="22" t="s">
        <v>12</v>
      </c>
      <c r="F19" s="23">
        <v>39226</v>
      </c>
      <c r="G19" s="23" t="s">
        <v>14</v>
      </c>
      <c r="H19" s="24" t="s">
        <v>13</v>
      </c>
      <c r="I19" s="24" t="s">
        <v>68</v>
      </c>
      <c r="J19" s="22" t="s">
        <v>177</v>
      </c>
      <c r="K19" s="22">
        <v>10</v>
      </c>
      <c r="L19" s="22" t="s">
        <v>14</v>
      </c>
      <c r="M19" s="22" t="s">
        <v>15</v>
      </c>
      <c r="N19" s="25">
        <v>31</v>
      </c>
      <c r="O19" s="26" t="s">
        <v>211</v>
      </c>
      <c r="P19" s="34">
        <v>45211</v>
      </c>
      <c r="Q19" s="26" t="s">
        <v>117</v>
      </c>
    </row>
    <row r="20" spans="1:17" x14ac:dyDescent="0.25">
      <c r="A20" s="20">
        <v>19</v>
      </c>
      <c r="B20" s="21" t="s">
        <v>292</v>
      </c>
      <c r="C20" s="21" t="s">
        <v>158</v>
      </c>
      <c r="D20" s="21" t="s">
        <v>293</v>
      </c>
      <c r="E20" s="22" t="s">
        <v>12</v>
      </c>
      <c r="F20" s="23">
        <v>39414</v>
      </c>
      <c r="G20" s="23" t="s">
        <v>14</v>
      </c>
      <c r="H20" s="24" t="s">
        <v>13</v>
      </c>
      <c r="I20" s="24" t="s">
        <v>68</v>
      </c>
      <c r="J20" s="22" t="s">
        <v>177</v>
      </c>
      <c r="K20" s="22">
        <v>10</v>
      </c>
      <c r="L20" s="22" t="s">
        <v>14</v>
      </c>
      <c r="M20" s="22" t="s">
        <v>15</v>
      </c>
      <c r="N20" s="25">
        <v>28.5</v>
      </c>
      <c r="O20" s="26" t="s">
        <v>211</v>
      </c>
      <c r="P20" s="34">
        <v>45211</v>
      </c>
      <c r="Q20" s="26" t="s">
        <v>117</v>
      </c>
    </row>
    <row r="21" spans="1:17" x14ac:dyDescent="0.25">
      <c r="A21" s="20">
        <v>20</v>
      </c>
      <c r="B21" s="21" t="s">
        <v>294</v>
      </c>
      <c r="C21" s="21" t="s">
        <v>295</v>
      </c>
      <c r="D21" s="21" t="s">
        <v>296</v>
      </c>
      <c r="E21" s="22" t="s">
        <v>12</v>
      </c>
      <c r="F21" s="23">
        <v>39322</v>
      </c>
      <c r="G21" s="23" t="s">
        <v>14</v>
      </c>
      <c r="H21" s="24" t="s">
        <v>13</v>
      </c>
      <c r="I21" s="24" t="s">
        <v>68</v>
      </c>
      <c r="J21" s="22" t="s">
        <v>177</v>
      </c>
      <c r="K21" s="22">
        <v>10</v>
      </c>
      <c r="L21" s="22" t="s">
        <v>14</v>
      </c>
      <c r="M21" s="22" t="s">
        <v>15</v>
      </c>
      <c r="N21" s="25">
        <v>28</v>
      </c>
      <c r="O21" s="26" t="s">
        <v>211</v>
      </c>
      <c r="P21" s="34">
        <v>45211</v>
      </c>
      <c r="Q21" s="26" t="s">
        <v>117</v>
      </c>
    </row>
    <row r="22" spans="1:17" x14ac:dyDescent="0.25">
      <c r="A22" s="20">
        <v>21</v>
      </c>
      <c r="B22" s="21" t="s">
        <v>444</v>
      </c>
      <c r="C22" s="21" t="s">
        <v>445</v>
      </c>
      <c r="D22" s="21" t="s">
        <v>446</v>
      </c>
      <c r="E22" s="22" t="s">
        <v>12</v>
      </c>
      <c r="F22" s="23">
        <v>39224</v>
      </c>
      <c r="G22" s="23" t="s">
        <v>14</v>
      </c>
      <c r="H22" s="24" t="s">
        <v>13</v>
      </c>
      <c r="I22" s="24" t="s">
        <v>68</v>
      </c>
      <c r="J22" s="22" t="s">
        <v>402</v>
      </c>
      <c r="K22" s="22">
        <v>10</v>
      </c>
      <c r="L22" s="22" t="s">
        <v>14</v>
      </c>
      <c r="M22" s="22" t="s">
        <v>15</v>
      </c>
      <c r="N22" s="25">
        <v>28</v>
      </c>
      <c r="O22" s="26" t="s">
        <v>435</v>
      </c>
      <c r="P22" s="34">
        <v>45211</v>
      </c>
      <c r="Q22" s="26" t="s">
        <v>440</v>
      </c>
    </row>
    <row r="23" spans="1:17" x14ac:dyDescent="0.25">
      <c r="A23" s="20">
        <v>22</v>
      </c>
      <c r="B23" s="21" t="s">
        <v>297</v>
      </c>
      <c r="C23" s="21" t="s">
        <v>298</v>
      </c>
      <c r="D23" s="21" t="s">
        <v>146</v>
      </c>
      <c r="E23" s="22" t="s">
        <v>12</v>
      </c>
      <c r="F23" s="23">
        <v>39464</v>
      </c>
      <c r="G23" s="23" t="s">
        <v>14</v>
      </c>
      <c r="H23" s="24" t="s">
        <v>13</v>
      </c>
      <c r="I23" s="24" t="s">
        <v>68</v>
      </c>
      <c r="J23" s="22" t="s">
        <v>177</v>
      </c>
      <c r="K23" s="22">
        <v>10</v>
      </c>
      <c r="L23" s="22" t="s">
        <v>14</v>
      </c>
      <c r="M23" s="22" t="s">
        <v>15</v>
      </c>
      <c r="N23" s="25">
        <v>25.5</v>
      </c>
      <c r="O23" s="26" t="s">
        <v>211</v>
      </c>
      <c r="P23" s="34">
        <v>45211</v>
      </c>
      <c r="Q23" s="26" t="s">
        <v>117</v>
      </c>
    </row>
    <row r="24" spans="1:17" x14ac:dyDescent="0.25">
      <c r="A24" s="20">
        <v>23</v>
      </c>
      <c r="B24" s="21" t="s">
        <v>510</v>
      </c>
      <c r="C24" s="21" t="s">
        <v>511</v>
      </c>
      <c r="D24" s="21" t="s">
        <v>458</v>
      </c>
      <c r="E24" s="22" t="s">
        <v>11</v>
      </c>
      <c r="F24" s="23">
        <v>39071</v>
      </c>
      <c r="G24" s="23" t="s">
        <v>14</v>
      </c>
      <c r="H24" s="24" t="s">
        <v>13</v>
      </c>
      <c r="I24" s="24" t="s">
        <v>68</v>
      </c>
      <c r="J24" s="22" t="s">
        <v>454</v>
      </c>
      <c r="K24" s="22">
        <v>10</v>
      </c>
      <c r="L24" s="22" t="s">
        <v>14</v>
      </c>
      <c r="M24" s="22" t="s">
        <v>15</v>
      </c>
      <c r="N24" s="25">
        <v>22</v>
      </c>
      <c r="O24" s="26" t="s">
        <v>496</v>
      </c>
      <c r="P24" s="34">
        <v>45211</v>
      </c>
      <c r="Q24" s="26" t="s">
        <v>88</v>
      </c>
    </row>
    <row r="25" spans="1:17" x14ac:dyDescent="0.25">
      <c r="A25" s="20">
        <v>24</v>
      </c>
      <c r="B25" s="21" t="s">
        <v>397</v>
      </c>
      <c r="C25" s="21" t="s">
        <v>202</v>
      </c>
      <c r="D25" s="21" t="s">
        <v>131</v>
      </c>
      <c r="E25" s="22" t="s">
        <v>12</v>
      </c>
      <c r="F25" s="23">
        <v>39429</v>
      </c>
      <c r="G25" s="23" t="s">
        <v>14</v>
      </c>
      <c r="H25" s="24" t="s">
        <v>13</v>
      </c>
      <c r="I25" s="24" t="s">
        <v>68</v>
      </c>
      <c r="J25" s="22" t="s">
        <v>392</v>
      </c>
      <c r="K25" s="22">
        <v>10</v>
      </c>
      <c r="L25" s="22" t="s">
        <v>14</v>
      </c>
      <c r="M25" s="22" t="s">
        <v>15</v>
      </c>
      <c r="N25" s="25">
        <v>21</v>
      </c>
      <c r="O25" s="26" t="s">
        <v>386</v>
      </c>
      <c r="P25" s="34">
        <v>45211</v>
      </c>
      <c r="Q25" s="26" t="s">
        <v>117</v>
      </c>
    </row>
    <row r="26" spans="1:17" x14ac:dyDescent="0.25">
      <c r="A26" s="20">
        <v>25</v>
      </c>
      <c r="B26" s="21" t="s">
        <v>447</v>
      </c>
      <c r="C26" s="21" t="s">
        <v>445</v>
      </c>
      <c r="D26" s="21" t="s">
        <v>166</v>
      </c>
      <c r="E26" s="22" t="s">
        <v>12</v>
      </c>
      <c r="F26" s="23">
        <v>39059</v>
      </c>
      <c r="G26" s="23" t="s">
        <v>14</v>
      </c>
      <c r="H26" s="24" t="s">
        <v>13</v>
      </c>
      <c r="I26" s="24" t="s">
        <v>68</v>
      </c>
      <c r="J26" s="22" t="s">
        <v>402</v>
      </c>
      <c r="K26" s="22">
        <v>10</v>
      </c>
      <c r="L26" s="22" t="s">
        <v>14</v>
      </c>
      <c r="M26" s="22" t="s">
        <v>15</v>
      </c>
      <c r="N26" s="25">
        <v>19.5</v>
      </c>
      <c r="O26" s="26" t="s">
        <v>435</v>
      </c>
      <c r="P26" s="34">
        <v>45211</v>
      </c>
      <c r="Q26" s="26" t="s">
        <v>440</v>
      </c>
    </row>
    <row r="27" spans="1:17" x14ac:dyDescent="0.25">
      <c r="A27" s="20">
        <v>26</v>
      </c>
      <c r="B27" s="21" t="s">
        <v>694</v>
      </c>
      <c r="C27" s="21" t="s">
        <v>202</v>
      </c>
      <c r="D27" s="21" t="s">
        <v>232</v>
      </c>
      <c r="E27" s="22" t="s">
        <v>12</v>
      </c>
      <c r="F27" s="23">
        <v>39409</v>
      </c>
      <c r="G27" s="23" t="s">
        <v>14</v>
      </c>
      <c r="H27" s="24" t="s">
        <v>13</v>
      </c>
      <c r="I27" s="24" t="s">
        <v>68</v>
      </c>
      <c r="J27" s="22" t="s">
        <v>675</v>
      </c>
      <c r="K27" s="22">
        <v>10</v>
      </c>
      <c r="L27" s="22" t="s">
        <v>14</v>
      </c>
      <c r="M27" s="22" t="s">
        <v>15</v>
      </c>
      <c r="N27" s="25">
        <v>17</v>
      </c>
      <c r="O27" s="26" t="s">
        <v>676</v>
      </c>
      <c r="P27" s="34">
        <v>45211</v>
      </c>
      <c r="Q27" s="26" t="s">
        <v>117</v>
      </c>
    </row>
    <row r="28" spans="1:17" x14ac:dyDescent="0.25">
      <c r="A28" s="20">
        <v>27</v>
      </c>
      <c r="B28" s="21" t="s">
        <v>299</v>
      </c>
      <c r="C28" s="21" t="s">
        <v>300</v>
      </c>
      <c r="D28" s="21" t="s">
        <v>301</v>
      </c>
      <c r="E28" s="22" t="s">
        <v>12</v>
      </c>
      <c r="F28" s="23">
        <v>39265</v>
      </c>
      <c r="G28" s="23" t="s">
        <v>14</v>
      </c>
      <c r="H28" s="24" t="s">
        <v>13</v>
      </c>
      <c r="I28" s="24" t="s">
        <v>68</v>
      </c>
      <c r="J28" s="22" t="s">
        <v>177</v>
      </c>
      <c r="K28" s="22">
        <v>10</v>
      </c>
      <c r="L28" s="22" t="s">
        <v>14</v>
      </c>
      <c r="M28" s="22" t="s">
        <v>15</v>
      </c>
      <c r="N28" s="25">
        <v>11</v>
      </c>
      <c r="O28" s="26" t="s">
        <v>211</v>
      </c>
      <c r="P28" s="34">
        <v>45211</v>
      </c>
      <c r="Q28" s="26" t="s">
        <v>117</v>
      </c>
    </row>
    <row r="29" spans="1:17" x14ac:dyDescent="0.25">
      <c r="A29" s="20">
        <v>28</v>
      </c>
      <c r="B29" s="21" t="s">
        <v>302</v>
      </c>
      <c r="C29" s="21" t="s">
        <v>303</v>
      </c>
      <c r="D29" s="21" t="s">
        <v>304</v>
      </c>
      <c r="E29" s="22" t="s">
        <v>11</v>
      </c>
      <c r="F29" s="23">
        <v>39111</v>
      </c>
      <c r="G29" s="23" t="s">
        <v>14</v>
      </c>
      <c r="H29" s="24" t="s">
        <v>13</v>
      </c>
      <c r="I29" s="24" t="s">
        <v>68</v>
      </c>
      <c r="J29" s="22" t="s">
        <v>177</v>
      </c>
      <c r="K29" s="22">
        <v>10</v>
      </c>
      <c r="L29" s="22" t="s">
        <v>14</v>
      </c>
      <c r="M29" s="22" t="s">
        <v>6</v>
      </c>
      <c r="N29" s="25">
        <v>10</v>
      </c>
      <c r="O29" s="26" t="s">
        <v>211</v>
      </c>
      <c r="P29" s="34">
        <v>45211</v>
      </c>
      <c r="Q29" s="26" t="s">
        <v>117</v>
      </c>
    </row>
    <row r="30" spans="1:17" x14ac:dyDescent="0.25">
      <c r="A30" s="20"/>
    </row>
    <row r="31" spans="1:17" x14ac:dyDescent="0.25">
      <c r="A31" s="20"/>
    </row>
    <row r="32" spans="1:17" x14ac:dyDescent="0.25">
      <c r="A32" s="20"/>
    </row>
    <row r="33" spans="1:17" x14ac:dyDescent="0.25">
      <c r="A33" s="20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7"/>
      <c r="C184" s="27"/>
      <c r="D184" s="27"/>
      <c r="E184" s="20"/>
      <c r="F184" s="28"/>
      <c r="G184" s="28"/>
      <c r="H184" s="29"/>
      <c r="I184" s="29"/>
      <c r="J184" s="20"/>
      <c r="K184" s="20"/>
      <c r="L184" s="20"/>
      <c r="M184" s="20"/>
      <c r="N184" s="30"/>
    </row>
    <row r="185" spans="1:17" x14ac:dyDescent="0.25">
      <c r="A185" s="20"/>
      <c r="B185" s="27"/>
      <c r="C185" s="27"/>
      <c r="D185" s="27"/>
      <c r="E185" s="20"/>
      <c r="F185" s="28"/>
      <c r="G185" s="28"/>
      <c r="H185" s="29"/>
      <c r="I185" s="29"/>
      <c r="J185" s="20"/>
      <c r="K185" s="20"/>
      <c r="L185" s="20"/>
      <c r="M185" s="20"/>
      <c r="N185" s="30"/>
    </row>
    <row r="186" spans="1:17" x14ac:dyDescent="0.25">
      <c r="A186" s="20"/>
      <c r="B186" s="27"/>
      <c r="C186" s="27"/>
      <c r="D186" s="27"/>
      <c r="E186" s="20"/>
      <c r="F186" s="28"/>
      <c r="G186" s="28"/>
      <c r="H186" s="29"/>
      <c r="I186" s="29"/>
      <c r="J186" s="20"/>
      <c r="K186" s="20"/>
      <c r="L186" s="20"/>
      <c r="M186" s="20"/>
      <c r="N186" s="30"/>
    </row>
    <row r="187" spans="1:17" x14ac:dyDescent="0.25">
      <c r="A187" s="20"/>
      <c r="B187" s="27"/>
      <c r="C187" s="27"/>
      <c r="D187" s="27"/>
      <c r="E187" s="20"/>
      <c r="F187" s="28"/>
      <c r="G187" s="28"/>
      <c r="H187" s="29"/>
      <c r="I187" s="29"/>
      <c r="J187" s="20"/>
      <c r="K187" s="20"/>
      <c r="L187" s="20"/>
      <c r="M187" s="20"/>
      <c r="N187" s="30"/>
    </row>
    <row r="188" spans="1:17" x14ac:dyDescent="0.25">
      <c r="A188" s="20"/>
      <c r="B188" s="27"/>
      <c r="C188" s="27"/>
      <c r="D188" s="27"/>
      <c r="E188" s="20"/>
      <c r="F188" s="28"/>
      <c r="G188" s="28"/>
      <c r="H188" s="29"/>
      <c r="I188" s="29"/>
      <c r="J188" s="20"/>
      <c r="K188" s="20"/>
      <c r="L188" s="20"/>
      <c r="M188" s="20"/>
      <c r="N188" s="30"/>
    </row>
    <row r="189" spans="1:17" x14ac:dyDescent="0.25">
      <c r="A189" s="20"/>
      <c r="B189" s="27"/>
      <c r="C189" s="27"/>
      <c r="D189" s="27"/>
      <c r="E189" s="20"/>
      <c r="F189" s="28"/>
      <c r="G189" s="28"/>
      <c r="H189" s="29"/>
      <c r="I189" s="29"/>
      <c r="J189" s="20"/>
      <c r="K189" s="20"/>
      <c r="L189" s="20"/>
      <c r="M189" s="20"/>
      <c r="N189" s="30"/>
    </row>
    <row r="190" spans="1:17" x14ac:dyDescent="0.25">
      <c r="A190" s="20"/>
      <c r="B190" s="27"/>
      <c r="C190" s="27"/>
      <c r="D190" s="27"/>
      <c r="E190" s="20"/>
      <c r="F190" s="28"/>
      <c r="G190" s="28"/>
      <c r="H190" s="29"/>
      <c r="I190" s="29"/>
      <c r="J190" s="20"/>
      <c r="K190" s="20"/>
      <c r="L190" s="20"/>
      <c r="M190" s="20"/>
      <c r="N190" s="30"/>
    </row>
    <row r="191" spans="1:17" x14ac:dyDescent="0.25">
      <c r="A191" s="20"/>
      <c r="B191" s="27"/>
      <c r="C191" s="27"/>
      <c r="D191" s="27"/>
      <c r="E191" s="20"/>
      <c r="F191" s="28"/>
      <c r="G191" s="28"/>
      <c r="H191" s="29"/>
      <c r="I191" s="29"/>
      <c r="J191" s="20"/>
      <c r="K191" s="20"/>
      <c r="L191" s="20"/>
      <c r="M191" s="20"/>
      <c r="N191" s="30"/>
    </row>
    <row r="192" spans="1:17" x14ac:dyDescent="0.25">
      <c r="A192" s="20"/>
      <c r="B192" s="27"/>
      <c r="C192" s="27"/>
      <c r="D192" s="27"/>
      <c r="E192" s="20"/>
      <c r="F192" s="28"/>
      <c r="G192" s="28"/>
      <c r="H192" s="29"/>
      <c r="I192" s="29"/>
      <c r="J192" s="20"/>
      <c r="K192" s="20"/>
      <c r="L192" s="20"/>
      <c r="M192" s="20"/>
      <c r="N192" s="30"/>
    </row>
    <row r="193" spans="1:14" x14ac:dyDescent="0.25">
      <c r="A193" s="20"/>
      <c r="B193" s="27"/>
      <c r="C193" s="27"/>
      <c r="D193" s="27"/>
      <c r="E193" s="20"/>
      <c r="F193" s="28"/>
      <c r="G193" s="28"/>
      <c r="H193" s="29"/>
      <c r="I193" s="29"/>
      <c r="J193" s="20"/>
      <c r="K193" s="20"/>
      <c r="L193" s="20"/>
      <c r="M193" s="20"/>
      <c r="N193" s="30"/>
    </row>
    <row r="194" spans="1:14" x14ac:dyDescent="0.25">
      <c r="A194" s="20"/>
      <c r="B194" s="27"/>
      <c r="C194" s="27"/>
      <c r="D194" s="27"/>
      <c r="E194" s="20"/>
      <c r="F194" s="28"/>
      <c r="G194" s="28"/>
      <c r="H194" s="29"/>
      <c r="I194" s="29"/>
      <c r="J194" s="20"/>
      <c r="K194" s="20"/>
      <c r="L194" s="20"/>
      <c r="M194" s="20"/>
      <c r="N194" s="30"/>
    </row>
    <row r="195" spans="1:14" x14ac:dyDescent="0.25">
      <c r="A195" s="20"/>
      <c r="B195" s="27"/>
      <c r="C195" s="27"/>
      <c r="D195" s="27"/>
      <c r="E195" s="20"/>
      <c r="F195" s="28"/>
      <c r="G195" s="28"/>
      <c r="H195" s="29"/>
      <c r="I195" s="29"/>
      <c r="J195" s="20"/>
      <c r="K195" s="20"/>
      <c r="L195" s="20"/>
      <c r="M195" s="20"/>
      <c r="N195" s="30"/>
    </row>
    <row r="196" spans="1:14" x14ac:dyDescent="0.25">
      <c r="A196" s="20"/>
      <c r="B196" s="27"/>
      <c r="C196" s="27"/>
      <c r="D196" s="27"/>
      <c r="E196" s="20"/>
      <c r="F196" s="28"/>
      <c r="G196" s="28"/>
      <c r="H196" s="29"/>
      <c r="I196" s="29"/>
      <c r="J196" s="20"/>
      <c r="K196" s="20"/>
      <c r="L196" s="20"/>
      <c r="M196" s="20"/>
      <c r="N196" s="30"/>
    </row>
    <row r="197" spans="1:14" x14ac:dyDescent="0.25">
      <c r="A197" s="20"/>
      <c r="B197" s="27"/>
      <c r="C197" s="27"/>
      <c r="D197" s="27"/>
      <c r="E197" s="20"/>
      <c r="F197" s="28"/>
      <c r="G197" s="28"/>
      <c r="H197" s="29"/>
      <c r="I197" s="29"/>
      <c r="J197" s="20"/>
      <c r="K197" s="20"/>
      <c r="L197" s="20"/>
      <c r="M197" s="20"/>
      <c r="N197" s="30"/>
    </row>
    <row r="198" spans="1:14" x14ac:dyDescent="0.25">
      <c r="A198" s="20"/>
      <c r="B198" s="27"/>
      <c r="C198" s="27"/>
      <c r="D198" s="27"/>
      <c r="E198" s="20"/>
      <c r="F198" s="28"/>
      <c r="G198" s="28"/>
      <c r="H198" s="29"/>
      <c r="I198" s="29"/>
      <c r="J198" s="20"/>
      <c r="K198" s="20"/>
      <c r="L198" s="20"/>
      <c r="M198" s="20"/>
      <c r="N198" s="30"/>
    </row>
    <row r="199" spans="1:14" x14ac:dyDescent="0.25">
      <c r="A199" s="20"/>
      <c r="B199" s="27"/>
      <c r="C199" s="27"/>
      <c r="D199" s="27"/>
      <c r="E199" s="20"/>
      <c r="F199" s="28"/>
      <c r="G199" s="28"/>
      <c r="H199" s="29"/>
      <c r="I199" s="29"/>
      <c r="J199" s="20"/>
      <c r="K199" s="20"/>
      <c r="L199" s="20"/>
      <c r="M199" s="20"/>
      <c r="N199" s="30"/>
    </row>
    <row r="200" spans="1:14" x14ac:dyDescent="0.25">
      <c r="A200" s="20"/>
      <c r="B200" s="27"/>
      <c r="C200" s="27"/>
      <c r="D200" s="27"/>
      <c r="E200" s="20"/>
      <c r="F200" s="28"/>
      <c r="G200" s="28"/>
      <c r="H200" s="29"/>
      <c r="I200" s="29"/>
      <c r="J200" s="20"/>
      <c r="K200" s="20"/>
      <c r="L200" s="20"/>
      <c r="M200" s="20"/>
      <c r="N200" s="30"/>
    </row>
    <row r="201" spans="1:14" x14ac:dyDescent="0.25">
      <c r="A201" s="20"/>
      <c r="B201" s="27"/>
      <c r="C201" s="27"/>
      <c r="D201" s="27"/>
      <c r="E201" s="20"/>
      <c r="F201" s="28"/>
      <c r="G201" s="28"/>
      <c r="H201" s="29"/>
      <c r="I201" s="29"/>
      <c r="J201" s="20"/>
      <c r="K201" s="20"/>
      <c r="L201" s="20"/>
      <c r="M201" s="20"/>
      <c r="N201" s="30"/>
    </row>
    <row r="202" spans="1:14" x14ac:dyDescent="0.25">
      <c r="A202" s="20"/>
      <c r="B202" s="27"/>
      <c r="C202" s="27"/>
      <c r="D202" s="27"/>
      <c r="E202" s="20"/>
      <c r="F202" s="28"/>
      <c r="G202" s="28"/>
      <c r="H202" s="29"/>
      <c r="I202" s="29"/>
      <c r="J202" s="20"/>
      <c r="K202" s="20"/>
      <c r="L202" s="20"/>
      <c r="M202" s="20"/>
      <c r="N202" s="30"/>
    </row>
    <row r="203" spans="1:14" x14ac:dyDescent="0.25">
      <c r="A203" s="20"/>
      <c r="B203" s="27"/>
      <c r="C203" s="27"/>
      <c r="D203" s="27"/>
      <c r="E203" s="20"/>
      <c r="F203" s="28"/>
      <c r="G203" s="28"/>
      <c r="H203" s="29"/>
      <c r="I203" s="29"/>
      <c r="J203" s="20"/>
      <c r="K203" s="20"/>
      <c r="L203" s="20"/>
      <c r="M203" s="20"/>
      <c r="N203" s="30"/>
    </row>
    <row r="204" spans="1:14" x14ac:dyDescent="0.25">
      <c r="A204" s="20"/>
      <c r="B204" s="27"/>
      <c r="C204" s="27"/>
      <c r="D204" s="27"/>
      <c r="E204" s="20"/>
      <c r="F204" s="28"/>
      <c r="G204" s="28"/>
      <c r="H204" s="29"/>
      <c r="I204" s="29"/>
      <c r="J204" s="20"/>
      <c r="K204" s="20"/>
      <c r="L204" s="20"/>
      <c r="M204" s="20"/>
      <c r="N204" s="30"/>
    </row>
    <row r="205" spans="1:14" x14ac:dyDescent="0.25">
      <c r="A205" s="20"/>
      <c r="B205" s="27"/>
      <c r="C205" s="27"/>
      <c r="D205" s="27"/>
      <c r="E205" s="20"/>
      <c r="F205" s="28"/>
      <c r="G205" s="28"/>
      <c r="H205" s="29"/>
      <c r="I205" s="29"/>
      <c r="J205" s="20"/>
      <c r="K205" s="20"/>
      <c r="L205" s="20"/>
      <c r="M205" s="20"/>
      <c r="N205" s="30"/>
    </row>
    <row r="206" spans="1:14" x14ac:dyDescent="0.25">
      <c r="A206" s="20"/>
      <c r="B206" s="27"/>
      <c r="C206" s="27"/>
      <c r="D206" s="27"/>
      <c r="E206" s="20"/>
      <c r="F206" s="28"/>
      <c r="G206" s="28"/>
      <c r="H206" s="29"/>
      <c r="I206" s="29"/>
      <c r="J206" s="20"/>
      <c r="K206" s="20"/>
      <c r="L206" s="20"/>
      <c r="M206" s="20"/>
      <c r="N206" s="30"/>
    </row>
    <row r="207" spans="1:14" x14ac:dyDescent="0.25">
      <c r="A207" s="20"/>
      <c r="B207" s="27"/>
      <c r="C207" s="27"/>
      <c r="D207" s="27"/>
      <c r="E207" s="20"/>
      <c r="F207" s="28"/>
      <c r="G207" s="28"/>
      <c r="H207" s="29"/>
      <c r="I207" s="29"/>
      <c r="J207" s="20"/>
      <c r="K207" s="20"/>
      <c r="L207" s="20"/>
      <c r="M207" s="20"/>
      <c r="N207" s="30"/>
    </row>
    <row r="208" spans="1:14" x14ac:dyDescent="0.25">
      <c r="A208" s="20"/>
      <c r="B208" s="27"/>
      <c r="C208" s="27"/>
      <c r="D208" s="27"/>
      <c r="E208" s="20"/>
      <c r="F208" s="28"/>
      <c r="G208" s="28"/>
      <c r="H208" s="29"/>
      <c r="I208" s="29"/>
      <c r="J208" s="20"/>
      <c r="K208" s="20"/>
      <c r="L208" s="20"/>
      <c r="M208" s="20"/>
      <c r="N208" s="30"/>
    </row>
    <row r="209" spans="1:14" x14ac:dyDescent="0.25">
      <c r="A209" s="20"/>
      <c r="B209" s="27"/>
      <c r="C209" s="27"/>
      <c r="D209" s="27"/>
      <c r="E209" s="20"/>
      <c r="F209" s="28"/>
      <c r="G209" s="28"/>
      <c r="H209" s="29"/>
      <c r="I209" s="29"/>
      <c r="J209" s="20"/>
      <c r="K209" s="20"/>
      <c r="L209" s="20"/>
      <c r="M209" s="20"/>
      <c r="N209" s="30"/>
    </row>
    <row r="210" spans="1:14" x14ac:dyDescent="0.25">
      <c r="A210" s="20"/>
      <c r="B210" s="27"/>
      <c r="C210" s="27"/>
      <c r="D210" s="27"/>
      <c r="E210" s="20"/>
      <c r="F210" s="28"/>
      <c r="G210" s="28"/>
      <c r="H210" s="29"/>
      <c r="I210" s="29"/>
      <c r="J210" s="20"/>
      <c r="K210" s="20"/>
      <c r="L210" s="20"/>
      <c r="M210" s="20"/>
      <c r="N210" s="30"/>
    </row>
    <row r="211" spans="1:14" x14ac:dyDescent="0.25">
      <c r="A211" s="20"/>
      <c r="B211" s="27"/>
      <c r="C211" s="27"/>
      <c r="D211" s="27"/>
      <c r="E211" s="20"/>
      <c r="F211" s="28"/>
      <c r="G211" s="28"/>
      <c r="H211" s="29"/>
      <c r="I211" s="29"/>
      <c r="J211" s="20"/>
      <c r="K211" s="20"/>
      <c r="L211" s="20"/>
      <c r="M211" s="20"/>
      <c r="N211" s="30"/>
    </row>
    <row r="212" spans="1:14" x14ac:dyDescent="0.25">
      <c r="A212" s="20"/>
      <c r="B212" s="27"/>
      <c r="C212" s="27"/>
      <c r="D212" s="27"/>
      <c r="E212" s="20"/>
      <c r="F212" s="28"/>
      <c r="G212" s="28"/>
      <c r="H212" s="29"/>
      <c r="I212" s="29"/>
      <c r="J212" s="20"/>
      <c r="K212" s="20"/>
      <c r="L212" s="20"/>
      <c r="M212" s="20"/>
      <c r="N212" s="30"/>
    </row>
    <row r="213" spans="1:14" x14ac:dyDescent="0.25">
      <c r="A213" s="20"/>
      <c r="B213" s="27"/>
      <c r="C213" s="27"/>
      <c r="D213" s="27"/>
      <c r="E213" s="20"/>
      <c r="F213" s="28"/>
      <c r="G213" s="28"/>
      <c r="H213" s="29"/>
      <c r="I213" s="29"/>
      <c r="J213" s="20"/>
      <c r="K213" s="20"/>
      <c r="L213" s="20"/>
      <c r="M213" s="20"/>
      <c r="N213" s="30"/>
    </row>
    <row r="214" spans="1:14" x14ac:dyDescent="0.25">
      <c r="A214" s="20"/>
      <c r="B214" s="27"/>
      <c r="C214" s="27"/>
      <c r="D214" s="27"/>
      <c r="E214" s="20"/>
      <c r="F214" s="28"/>
      <c r="G214" s="28"/>
      <c r="H214" s="29"/>
      <c r="I214" s="29"/>
      <c r="J214" s="20"/>
      <c r="K214" s="20"/>
      <c r="L214" s="20"/>
      <c r="M214" s="20"/>
      <c r="N214" s="30"/>
    </row>
    <row r="215" spans="1:14" x14ac:dyDescent="0.25">
      <c r="A215" s="20"/>
      <c r="B215" s="27"/>
      <c r="C215" s="27"/>
      <c r="D215" s="27"/>
      <c r="E215" s="20"/>
      <c r="F215" s="28"/>
      <c r="G215" s="28"/>
      <c r="H215" s="29"/>
      <c r="I215" s="29"/>
      <c r="J215" s="20"/>
      <c r="K215" s="20"/>
      <c r="L215" s="20"/>
      <c r="M215" s="20"/>
      <c r="N215" s="30"/>
    </row>
    <row r="216" spans="1:14" x14ac:dyDescent="0.25">
      <c r="A216" s="20"/>
      <c r="B216" s="27"/>
      <c r="C216" s="27"/>
      <c r="D216" s="27"/>
      <c r="E216" s="20"/>
      <c r="F216" s="28"/>
      <c r="G216" s="28"/>
      <c r="H216" s="29"/>
      <c r="I216" s="29"/>
      <c r="J216" s="20"/>
      <c r="K216" s="20"/>
      <c r="L216" s="20"/>
      <c r="M216" s="20"/>
      <c r="N216" s="30"/>
    </row>
    <row r="217" spans="1:14" x14ac:dyDescent="0.25">
      <c r="A217" s="20"/>
      <c r="B217" s="27"/>
      <c r="C217" s="27"/>
      <c r="D217" s="27"/>
      <c r="E217" s="20"/>
      <c r="F217" s="28"/>
      <c r="G217" s="28"/>
      <c r="H217" s="29"/>
      <c r="I217" s="29"/>
      <c r="J217" s="20"/>
      <c r="K217" s="20"/>
      <c r="L217" s="20"/>
      <c r="M217" s="20"/>
      <c r="N217" s="30"/>
    </row>
    <row r="218" spans="1:14" x14ac:dyDescent="0.25">
      <c r="A218" s="20"/>
      <c r="B218" s="27"/>
      <c r="C218" s="27"/>
      <c r="D218" s="27"/>
      <c r="E218" s="20"/>
      <c r="F218" s="28"/>
      <c r="G218" s="28"/>
      <c r="H218" s="29"/>
      <c r="I218" s="29"/>
      <c r="J218" s="20"/>
      <c r="K218" s="20"/>
      <c r="L218" s="20"/>
      <c r="M218" s="20"/>
      <c r="N218" s="30"/>
    </row>
    <row r="219" spans="1:14" x14ac:dyDescent="0.25">
      <c r="A219" s="20"/>
      <c r="B219" s="27"/>
      <c r="C219" s="27"/>
      <c r="D219" s="27"/>
      <c r="E219" s="20"/>
      <c r="F219" s="28"/>
      <c r="G219" s="28"/>
      <c r="H219" s="29"/>
      <c r="I219" s="29"/>
      <c r="J219" s="20"/>
      <c r="K219" s="20"/>
      <c r="L219" s="20"/>
      <c r="M219" s="20"/>
      <c r="N219" s="30"/>
    </row>
    <row r="220" spans="1:14" x14ac:dyDescent="0.25">
      <c r="A220" s="20"/>
      <c r="B220" s="27"/>
      <c r="C220" s="27"/>
      <c r="D220" s="27"/>
      <c r="E220" s="20"/>
      <c r="F220" s="28"/>
      <c r="G220" s="28"/>
      <c r="H220" s="29"/>
      <c r="I220" s="29"/>
      <c r="J220" s="20"/>
      <c r="K220" s="20"/>
      <c r="L220" s="20"/>
      <c r="M220" s="20"/>
      <c r="N220" s="30"/>
    </row>
    <row r="221" spans="1:14" x14ac:dyDescent="0.25">
      <c r="A221" s="20"/>
      <c r="B221" s="27"/>
      <c r="C221" s="27"/>
      <c r="D221" s="27"/>
      <c r="E221" s="20"/>
      <c r="F221" s="28"/>
      <c r="G221" s="28"/>
      <c r="H221" s="29"/>
      <c r="I221" s="29"/>
      <c r="J221" s="20"/>
      <c r="K221" s="20"/>
      <c r="L221" s="20"/>
      <c r="M221" s="20"/>
      <c r="N221" s="30"/>
    </row>
    <row r="222" spans="1:14" x14ac:dyDescent="0.25">
      <c r="A222" s="20"/>
      <c r="B222" s="27"/>
      <c r="C222" s="27"/>
      <c r="D222" s="27"/>
      <c r="E222" s="20"/>
      <c r="F222" s="28"/>
      <c r="G222" s="28"/>
      <c r="H222" s="29"/>
      <c r="I222" s="29"/>
      <c r="J222" s="20"/>
      <c r="K222" s="20"/>
      <c r="L222" s="20"/>
      <c r="M222" s="20"/>
      <c r="N222" s="30"/>
    </row>
    <row r="223" spans="1:14" x14ac:dyDescent="0.25">
      <c r="A223" s="20"/>
      <c r="B223" s="27"/>
      <c r="C223" s="27"/>
      <c r="D223" s="27"/>
      <c r="E223" s="20"/>
      <c r="F223" s="28"/>
      <c r="G223" s="28"/>
      <c r="H223" s="29"/>
      <c r="I223" s="29"/>
      <c r="J223" s="20"/>
      <c r="K223" s="20"/>
      <c r="L223" s="20"/>
      <c r="M223" s="20"/>
      <c r="N223" s="30"/>
    </row>
    <row r="224" spans="1:14" x14ac:dyDescent="0.25">
      <c r="A224" s="20"/>
      <c r="B224" s="27"/>
      <c r="C224" s="27"/>
      <c r="D224" s="27"/>
      <c r="E224" s="20"/>
      <c r="F224" s="28"/>
      <c r="G224" s="28"/>
      <c r="H224" s="29"/>
      <c r="I224" s="29"/>
      <c r="J224" s="20"/>
      <c r="K224" s="20"/>
      <c r="L224" s="20"/>
      <c r="M224" s="20"/>
      <c r="N224" s="30"/>
    </row>
    <row r="225" spans="1:14" x14ac:dyDescent="0.25">
      <c r="A225" s="20"/>
      <c r="B225" s="27"/>
      <c r="C225" s="27"/>
      <c r="D225" s="27"/>
      <c r="E225" s="20"/>
      <c r="F225" s="28"/>
      <c r="G225" s="28"/>
      <c r="H225" s="29"/>
      <c r="I225" s="29"/>
      <c r="J225" s="20"/>
      <c r="K225" s="20"/>
      <c r="L225" s="20"/>
      <c r="M225" s="20"/>
      <c r="N225" s="30"/>
    </row>
    <row r="226" spans="1:14" x14ac:dyDescent="0.25">
      <c r="A226" s="20"/>
      <c r="B226" s="27"/>
      <c r="C226" s="27"/>
      <c r="D226" s="27"/>
      <c r="E226" s="20"/>
      <c r="F226" s="28"/>
      <c r="G226" s="28"/>
      <c r="H226" s="29"/>
      <c r="I226" s="29"/>
      <c r="J226" s="20"/>
      <c r="K226" s="20"/>
      <c r="L226" s="20"/>
      <c r="M226" s="20"/>
      <c r="N226" s="30"/>
    </row>
    <row r="227" spans="1:14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</row>
    <row r="228" spans="1:14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</row>
    <row r="229" spans="1:14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</row>
    <row r="230" spans="1:14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</row>
    <row r="231" spans="1:14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</row>
    <row r="232" spans="1:14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</row>
    <row r="233" spans="1:14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</row>
    <row r="234" spans="1:14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</row>
    <row r="235" spans="1:14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</row>
    <row r="236" spans="1:14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</row>
    <row r="237" spans="1:14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</row>
    <row r="238" spans="1:14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</row>
    <row r="239" spans="1:14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</row>
    <row r="240" spans="1:14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</row>
    <row r="241" spans="1:14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</row>
    <row r="242" spans="1:14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</row>
    <row r="243" spans="1:14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</row>
    <row r="244" spans="1:14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</row>
    <row r="245" spans="1:14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</row>
    <row r="246" spans="1:14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</row>
    <row r="247" spans="1:14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</row>
    <row r="248" spans="1:14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</row>
    <row r="249" spans="1:14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</row>
    <row r="250" spans="1:14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</row>
    <row r="251" spans="1:14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</row>
    <row r="252" spans="1:14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</row>
    <row r="253" spans="1:14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</row>
    <row r="254" spans="1:14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</row>
    <row r="255" spans="1:14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</row>
    <row r="256" spans="1:14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</row>
    <row r="257" spans="1:14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</row>
    <row r="258" spans="1:14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</row>
    <row r="259" spans="1:14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14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14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14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14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14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14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14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14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14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14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14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14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</row>
    <row r="272" spans="1:14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</row>
    <row r="273" spans="1:14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</row>
    <row r="274" spans="1:14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</row>
    <row r="275" spans="1:14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</row>
    <row r="276" spans="1:14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</row>
    <row r="277" spans="1:14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14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14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14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14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14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14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14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14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14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14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</row>
    <row r="288" spans="1:14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</row>
    <row r="289" spans="1:14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</row>
    <row r="290" spans="1:14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</row>
    <row r="291" spans="1:14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</row>
    <row r="292" spans="1:14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</row>
    <row r="293" spans="1:14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</row>
    <row r="294" spans="1:14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</row>
    <row r="295" spans="1:14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</row>
    <row r="296" spans="1:14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</row>
    <row r="297" spans="1:14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</row>
    <row r="298" spans="1:14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</row>
    <row r="299" spans="1:14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</row>
    <row r="300" spans="1:14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</row>
    <row r="301" spans="1:14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</row>
    <row r="302" spans="1:14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</row>
    <row r="303" spans="1:14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</row>
    <row r="304" spans="1:14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14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14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14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14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14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14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14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14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14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14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14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14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14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14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14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</row>
    <row r="320" spans="1:14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</row>
    <row r="321" spans="1:14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</row>
    <row r="322" spans="1:14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</row>
    <row r="323" spans="1:14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</row>
    <row r="324" spans="1:14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</row>
    <row r="325" spans="1:14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</row>
    <row r="326" spans="1:14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</row>
    <row r="327" spans="1:14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</row>
    <row r="328" spans="1:14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</row>
    <row r="329" spans="1:14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4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4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4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4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4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4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4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14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14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14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14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14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14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14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14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</row>
    <row r="345" spans="1:14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</row>
    <row r="346" spans="1:14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</row>
    <row r="347" spans="1:14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</row>
    <row r="348" spans="1:14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</row>
    <row r="349" spans="1:14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</row>
    <row r="350" spans="1:14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</row>
    <row r="351" spans="1:14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</row>
    <row r="352" spans="1:14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</row>
    <row r="353" spans="1:14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</row>
    <row r="354" spans="1:14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</row>
    <row r="355" spans="1:14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</row>
    <row r="356" spans="1:14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</row>
    <row r="357" spans="1:14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</row>
    <row r="358" spans="1:14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</row>
    <row r="359" spans="1:14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</row>
    <row r="360" spans="1:14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</row>
    <row r="361" spans="1:14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</row>
    <row r="362" spans="1:14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</row>
    <row r="363" spans="1:14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</row>
    <row r="364" spans="1:14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</row>
    <row r="365" spans="1:14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</row>
    <row r="366" spans="1:14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</row>
    <row r="367" spans="1:14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</row>
    <row r="368" spans="1:14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</row>
    <row r="369" spans="1:14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</row>
    <row r="370" spans="1:14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</row>
    <row r="371" spans="1:14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</row>
    <row r="372" spans="1:14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</row>
    <row r="373" spans="1:14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</row>
    <row r="374" spans="1:14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</row>
    <row r="375" spans="1:14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</row>
    <row r="376" spans="1:14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</row>
    <row r="377" spans="1:14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</row>
    <row r="378" spans="1:14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</row>
    <row r="379" spans="1:14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</row>
    <row r="380" spans="1:14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</row>
    <row r="381" spans="1:14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</row>
    <row r="382" spans="1:14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</row>
    <row r="383" spans="1:14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</row>
    <row r="384" spans="1:14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</row>
    <row r="385" spans="1:14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</row>
    <row r="386" spans="1:14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</row>
    <row r="387" spans="1:14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</row>
    <row r="388" spans="1:14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</row>
    <row r="389" spans="1:14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</row>
    <row r="390" spans="1:14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</row>
    <row r="391" spans="1:14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</row>
    <row r="392" spans="1:14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</row>
    <row r="393" spans="1:14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</row>
    <row r="394" spans="1:14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</row>
    <row r="395" spans="1:14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</row>
    <row r="396" spans="1:14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</row>
    <row r="397" spans="1:14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</row>
    <row r="398" spans="1:14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</row>
    <row r="399" spans="1:14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</row>
    <row r="400" spans="1:14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</row>
    <row r="401" spans="1:14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</row>
    <row r="402" spans="1:14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</row>
    <row r="403" spans="1:14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</row>
    <row r="404" spans="1:14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</row>
    <row r="405" spans="1:14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</row>
    <row r="406" spans="1:14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</row>
    <row r="407" spans="1:14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</row>
    <row r="408" spans="1:14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</row>
    <row r="409" spans="1:14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</row>
    <row r="410" spans="1:14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</row>
    <row r="411" spans="1:14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</row>
    <row r="412" spans="1:14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</row>
    <row r="413" spans="1:14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</row>
    <row r="414" spans="1:14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</row>
    <row r="415" spans="1:14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</row>
    <row r="416" spans="1:14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</row>
    <row r="417" spans="1:14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</row>
    <row r="418" spans="1:14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</row>
    <row r="419" spans="1:14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</row>
    <row r="420" spans="1:14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</row>
    <row r="421" spans="1:14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</row>
    <row r="422" spans="1:14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</row>
    <row r="423" spans="1:14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</row>
    <row r="424" spans="1:14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</row>
    <row r="425" spans="1:14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</row>
    <row r="426" spans="1:14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</row>
    <row r="427" spans="1:14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</row>
    <row r="428" spans="1:14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</row>
    <row r="429" spans="1:14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</row>
    <row r="430" spans="1:14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</row>
    <row r="431" spans="1:14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</row>
    <row r="432" spans="1:14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</row>
    <row r="433" spans="1:14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</row>
    <row r="434" spans="1:14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</row>
    <row r="435" spans="1:14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</row>
    <row r="436" spans="1:14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</row>
    <row r="437" spans="1:14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</row>
    <row r="438" spans="1:14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</row>
    <row r="439" spans="1:14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</row>
    <row r="440" spans="1:14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</row>
    <row r="441" spans="1:14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</row>
    <row r="442" spans="1:14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</row>
    <row r="443" spans="1:14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</row>
    <row r="444" spans="1:14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</row>
    <row r="445" spans="1:14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</row>
    <row r="446" spans="1:14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</row>
    <row r="447" spans="1:14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</row>
    <row r="448" spans="1:14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</row>
    <row r="449" spans="1:14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</row>
    <row r="450" spans="1:14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</row>
    <row r="451" spans="1:14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</row>
    <row r="452" spans="1:14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</row>
    <row r="453" spans="1:14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</row>
    <row r="454" spans="1:14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</row>
    <row r="455" spans="1:14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</row>
    <row r="456" spans="1:14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</row>
    <row r="457" spans="1:14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</row>
    <row r="458" spans="1:14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</row>
    <row r="459" spans="1:14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</row>
    <row r="460" spans="1:14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</row>
    <row r="461" spans="1:14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</row>
    <row r="462" spans="1:14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</row>
    <row r="463" spans="1:14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</row>
    <row r="464" spans="1:14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</row>
    <row r="465" spans="1:14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</row>
    <row r="466" spans="1:14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</row>
    <row r="467" spans="1:14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</row>
    <row r="468" spans="1:14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</row>
    <row r="469" spans="1:14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</row>
    <row r="470" spans="1:14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</row>
    <row r="471" spans="1:14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</row>
    <row r="472" spans="1:14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</row>
    <row r="473" spans="1:14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</row>
    <row r="474" spans="1:14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</row>
    <row r="475" spans="1:14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</row>
    <row r="476" spans="1:14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</row>
    <row r="477" spans="1:14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</row>
    <row r="478" spans="1:14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</row>
    <row r="479" spans="1:14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</row>
    <row r="480" spans="1:14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</row>
    <row r="481" spans="1:14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</row>
    <row r="482" spans="1:14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</row>
    <row r="483" spans="1:14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</row>
    <row r="484" spans="1:14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</row>
    <row r="485" spans="1:14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</row>
    <row r="486" spans="1:14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</row>
    <row r="487" spans="1:14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</row>
    <row r="488" spans="1:14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</row>
    <row r="489" spans="1:14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</row>
    <row r="490" spans="1:14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</row>
    <row r="491" spans="1:14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</row>
    <row r="492" spans="1:14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</row>
    <row r="493" spans="1:14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</row>
    <row r="494" spans="1:14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</row>
    <row r="495" spans="1:14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</row>
    <row r="496" spans="1:14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</row>
    <row r="497" spans="1:14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</row>
    <row r="498" spans="1:14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</row>
    <row r="499" spans="1:14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</row>
    <row r="500" spans="1:14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</row>
    <row r="501" spans="1:14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</row>
    <row r="502" spans="1:14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</row>
    <row r="503" spans="1:14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</row>
    <row r="504" spans="1:14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</row>
    <row r="505" spans="1:14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</row>
    <row r="506" spans="1:14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</row>
    <row r="507" spans="1:14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</row>
    <row r="508" spans="1:14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</row>
    <row r="509" spans="1:14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</row>
    <row r="510" spans="1:14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</row>
    <row r="511" spans="1:14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</row>
    <row r="512" spans="1:14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</row>
    <row r="513" spans="1:14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</row>
    <row r="514" spans="1:14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</row>
    <row r="515" spans="1:14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</row>
    <row r="516" spans="1:14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</row>
    <row r="517" spans="1:14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</row>
    <row r="518" spans="1:14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</row>
    <row r="519" spans="1:14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</row>
    <row r="520" spans="1:14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</row>
    <row r="521" spans="1:14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</row>
    <row r="522" spans="1:14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</row>
    <row r="523" spans="1:14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</row>
    <row r="524" spans="1:14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</row>
    <row r="525" spans="1:14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</row>
    <row r="526" spans="1:14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</row>
    <row r="527" spans="1:14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</row>
    <row r="528" spans="1:14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</row>
    <row r="529" spans="1:14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</row>
    <row r="530" spans="1:14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</row>
    <row r="531" spans="1:14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</row>
    <row r="532" spans="1:14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</row>
    <row r="533" spans="1:14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</row>
    <row r="534" spans="1:14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</row>
    <row r="535" spans="1:14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</row>
    <row r="536" spans="1:14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</row>
    <row r="537" spans="1:14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</row>
    <row r="538" spans="1:14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</row>
    <row r="539" spans="1:14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</row>
    <row r="540" spans="1:14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</row>
    <row r="541" spans="1:14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</row>
    <row r="542" spans="1:14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</row>
    <row r="543" spans="1:14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</row>
    <row r="544" spans="1:14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</row>
    <row r="545" spans="1:14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</row>
    <row r="546" spans="1:14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</row>
    <row r="547" spans="1:14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spans="1:14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spans="1:14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spans="1:14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spans="1:14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spans="1:14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spans="1:14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spans="1:14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spans="1:14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spans="1:14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spans="1:14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spans="1:14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spans="1:14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spans="1:14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spans="1:14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spans="1:14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spans="1:14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spans="1:14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spans="1:14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spans="1:14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spans="1:14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spans="1:14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spans="1:14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spans="1:14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spans="1:14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spans="1:14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spans="1:14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spans="1:14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  <row r="798" spans="1:14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</row>
    <row r="799" spans="1:14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</row>
    <row r="800" spans="1:14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</row>
    <row r="801" spans="1:14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</row>
    <row r="802" spans="1:14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</row>
    <row r="803" spans="1:14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</row>
    <row r="804" spans="1:14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</row>
    <row r="805" spans="1:14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</row>
    <row r="806" spans="1:14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</row>
    <row r="807" spans="1:14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</row>
    <row r="808" spans="1:14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</row>
    <row r="809" spans="1:14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</row>
    <row r="810" spans="1:14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</row>
    <row r="811" spans="1:14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</row>
    <row r="812" spans="1:14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</row>
    <row r="813" spans="1:14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</row>
    <row r="814" spans="1:14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</row>
    <row r="815" spans="1:14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</row>
    <row r="816" spans="1:14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</row>
    <row r="817" spans="1:14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</row>
    <row r="818" spans="1:14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</row>
    <row r="819" spans="1:14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</row>
    <row r="820" spans="1:14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</row>
    <row r="821" spans="1:14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</row>
    <row r="822" spans="1:14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</row>
    <row r="823" spans="1:14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</row>
    <row r="824" spans="1:14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</row>
    <row r="825" spans="1:14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</row>
    <row r="826" spans="1:14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</row>
  </sheetData>
  <sheetProtection formatCells="0" formatColumns="0" formatRows="0" sort="0"/>
  <sortState ref="A2:Q29">
    <sortCondition descending="1" ref="N1"/>
  </sortState>
  <dataConsolidate/>
  <dataValidations count="7">
    <dataValidation type="list" allowBlank="1" showInputMessage="1" showErrorMessage="1" sqref="E1:E29 E34:E546">
      <formula1>sex</formula1>
    </dataValidation>
    <dataValidation type="list" allowBlank="1" showInputMessage="1" showErrorMessage="1" sqref="H1:H29 H34:H546">
      <formula1>rf</formula1>
    </dataValidation>
    <dataValidation type="list" allowBlank="1" showInputMessage="1" showErrorMessage="1" sqref="K1:K29 K34:K546">
      <formula1>t_class</formula1>
    </dataValidation>
    <dataValidation type="list" allowBlank="1" showInputMessage="1" showErrorMessage="1" sqref="I1:I29 I34:I546">
      <formula1>municipal</formula1>
    </dataValidation>
    <dataValidation type="list" allowBlank="1" showInputMessage="1" showErrorMessage="1" sqref="M1:M29 M34:M546">
      <formula1>type</formula1>
    </dataValidation>
    <dataValidation type="list" allowBlank="1" showInputMessage="1" showErrorMessage="1" sqref="G1:G29 G34:G546">
      <formula1>ovz</formula1>
    </dataValidation>
    <dataValidation type="list" allowBlank="1" showInputMessage="1" showErrorMessage="1" sqref="L1:L29 L34:L546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6"/>
  <sheetViews>
    <sheetView showGridLines="0" tabSelected="1" zoomScaleNormal="100" workbookViewId="0">
      <pane ySplit="1" topLeftCell="A14" activePane="bottomLeft" state="frozen"/>
      <selection pane="bottomLeft" activeCell="J13" sqref="J13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6.855468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5">
        <v>1</v>
      </c>
      <c r="B2" s="36" t="s">
        <v>379</v>
      </c>
      <c r="C2" s="36" t="s">
        <v>380</v>
      </c>
      <c r="D2" s="36" t="s">
        <v>319</v>
      </c>
      <c r="E2" s="37" t="s">
        <v>11</v>
      </c>
      <c r="F2" s="38">
        <v>39532</v>
      </c>
      <c r="G2" s="38" t="s">
        <v>14</v>
      </c>
      <c r="H2" s="39"/>
      <c r="I2" s="39" t="s">
        <v>68</v>
      </c>
      <c r="J2" s="37" t="s">
        <v>377</v>
      </c>
      <c r="K2" s="37">
        <v>11</v>
      </c>
      <c r="L2" s="37" t="s">
        <v>14</v>
      </c>
      <c r="M2" s="37" t="s">
        <v>6</v>
      </c>
      <c r="N2" s="41">
        <v>76</v>
      </c>
      <c r="O2" s="42" t="s">
        <v>357</v>
      </c>
      <c r="P2" s="42" t="s">
        <v>381</v>
      </c>
      <c r="Q2" s="42" t="s">
        <v>88</v>
      </c>
    </row>
    <row r="3" spans="1:17" x14ac:dyDescent="0.25">
      <c r="A3" s="35">
        <v>2</v>
      </c>
      <c r="B3" s="36" t="s">
        <v>660</v>
      </c>
      <c r="C3" s="36" t="s">
        <v>215</v>
      </c>
      <c r="D3" s="36" t="s">
        <v>280</v>
      </c>
      <c r="E3" s="37" t="s">
        <v>12</v>
      </c>
      <c r="F3" s="38">
        <v>38880</v>
      </c>
      <c r="G3" s="38" t="s">
        <v>14</v>
      </c>
      <c r="H3" s="39" t="s">
        <v>13</v>
      </c>
      <c r="I3" s="39" t="s">
        <v>68</v>
      </c>
      <c r="J3" s="37" t="s">
        <v>594</v>
      </c>
      <c r="K3" s="37">
        <v>11</v>
      </c>
      <c r="L3" s="37" t="s">
        <v>14</v>
      </c>
      <c r="M3" s="37" t="s">
        <v>6</v>
      </c>
      <c r="N3" s="41">
        <v>73.5</v>
      </c>
      <c r="O3" s="42" t="s">
        <v>648</v>
      </c>
      <c r="P3" s="43">
        <v>45211</v>
      </c>
      <c r="Q3" s="42" t="s">
        <v>88</v>
      </c>
    </row>
    <row r="4" spans="1:17" x14ac:dyDescent="0.25">
      <c r="A4" s="35">
        <v>3</v>
      </c>
      <c r="B4" s="36" t="s">
        <v>374</v>
      </c>
      <c r="C4" s="36" t="s">
        <v>375</v>
      </c>
      <c r="D4" s="36" t="s">
        <v>376</v>
      </c>
      <c r="E4" s="37" t="s">
        <v>11</v>
      </c>
      <c r="F4" s="38">
        <v>38825</v>
      </c>
      <c r="G4" s="38" t="s">
        <v>14</v>
      </c>
      <c r="H4" s="39"/>
      <c r="I4" s="39" t="s">
        <v>68</v>
      </c>
      <c r="J4" s="37" t="s">
        <v>377</v>
      </c>
      <c r="K4" s="37">
        <v>11</v>
      </c>
      <c r="L4" s="37" t="s">
        <v>14</v>
      </c>
      <c r="M4" s="37" t="s">
        <v>7</v>
      </c>
      <c r="N4" s="41">
        <v>73</v>
      </c>
      <c r="O4" s="42" t="s">
        <v>357</v>
      </c>
      <c r="P4" s="42" t="s">
        <v>378</v>
      </c>
      <c r="Q4" s="42" t="s">
        <v>88</v>
      </c>
    </row>
    <row r="5" spans="1:17" x14ac:dyDescent="0.25">
      <c r="A5" s="35">
        <v>4</v>
      </c>
      <c r="B5" s="36" t="s">
        <v>525</v>
      </c>
      <c r="C5" s="36" t="s">
        <v>165</v>
      </c>
      <c r="D5" s="36" t="s">
        <v>234</v>
      </c>
      <c r="E5" s="37" t="s">
        <v>12</v>
      </c>
      <c r="F5" s="38">
        <v>38789</v>
      </c>
      <c r="G5" s="38" t="s">
        <v>14</v>
      </c>
      <c r="H5" s="39" t="s">
        <v>13</v>
      </c>
      <c r="I5" s="39" t="s">
        <v>68</v>
      </c>
      <c r="J5" s="37" t="s">
        <v>526</v>
      </c>
      <c r="K5" s="37">
        <v>11</v>
      </c>
      <c r="L5" s="37" t="s">
        <v>14</v>
      </c>
      <c r="M5" s="37" t="s">
        <v>6</v>
      </c>
      <c r="N5" s="41">
        <v>72.5</v>
      </c>
      <c r="O5" s="42" t="s">
        <v>527</v>
      </c>
      <c r="P5" s="43">
        <v>45211</v>
      </c>
      <c r="Q5" s="42" t="s">
        <v>88</v>
      </c>
    </row>
    <row r="6" spans="1:17" x14ac:dyDescent="0.25">
      <c r="A6" s="35">
        <v>5</v>
      </c>
      <c r="B6" s="36" t="s">
        <v>563</v>
      </c>
      <c r="C6" s="36" t="s">
        <v>145</v>
      </c>
      <c r="D6" s="36" t="s">
        <v>293</v>
      </c>
      <c r="E6" s="37" t="s">
        <v>12</v>
      </c>
      <c r="F6" s="38">
        <v>38848</v>
      </c>
      <c r="G6" s="38" t="s">
        <v>14</v>
      </c>
      <c r="H6" s="39" t="s">
        <v>13</v>
      </c>
      <c r="I6" s="39" t="s">
        <v>68</v>
      </c>
      <c r="J6" s="37" t="s">
        <v>594</v>
      </c>
      <c r="K6" s="37">
        <v>11</v>
      </c>
      <c r="L6" s="37" t="s">
        <v>14</v>
      </c>
      <c r="M6" s="37" t="s">
        <v>7</v>
      </c>
      <c r="N6" s="41">
        <v>66.5</v>
      </c>
      <c r="O6" s="42" t="s">
        <v>648</v>
      </c>
      <c r="P6" s="43">
        <v>45211</v>
      </c>
      <c r="Q6" s="42" t="s">
        <v>88</v>
      </c>
    </row>
    <row r="7" spans="1:17" x14ac:dyDescent="0.25">
      <c r="A7" s="35">
        <v>6</v>
      </c>
      <c r="B7" s="36" t="s">
        <v>772</v>
      </c>
      <c r="C7" s="36" t="s">
        <v>773</v>
      </c>
      <c r="D7" s="36" t="s">
        <v>232</v>
      </c>
      <c r="E7" s="37" t="s">
        <v>12</v>
      </c>
      <c r="F7" s="38">
        <v>70112005</v>
      </c>
      <c r="G7" s="38" t="s">
        <v>14</v>
      </c>
      <c r="H7" s="39" t="s">
        <v>13</v>
      </c>
      <c r="I7" s="39" t="s">
        <v>68</v>
      </c>
      <c r="J7" s="37" t="s">
        <v>699</v>
      </c>
      <c r="K7" s="37">
        <v>11</v>
      </c>
      <c r="L7" s="37" t="s">
        <v>14</v>
      </c>
      <c r="M7" s="37" t="s">
        <v>6</v>
      </c>
      <c r="N7" s="41">
        <v>64.5</v>
      </c>
      <c r="O7" s="42" t="s">
        <v>771</v>
      </c>
      <c r="P7" s="43">
        <v>45211</v>
      </c>
      <c r="Q7" s="42" t="s">
        <v>88</v>
      </c>
    </row>
    <row r="8" spans="1:17" x14ac:dyDescent="0.25">
      <c r="A8" s="35">
        <v>7</v>
      </c>
      <c r="B8" s="36" t="s">
        <v>528</v>
      </c>
      <c r="C8" s="36" t="s">
        <v>145</v>
      </c>
      <c r="D8" s="36" t="s">
        <v>268</v>
      </c>
      <c r="E8" s="37" t="s">
        <v>12</v>
      </c>
      <c r="F8" s="38">
        <v>38707</v>
      </c>
      <c r="G8" s="38" t="s">
        <v>14</v>
      </c>
      <c r="H8" s="39" t="s">
        <v>13</v>
      </c>
      <c r="I8" s="39" t="s">
        <v>68</v>
      </c>
      <c r="J8" s="37" t="s">
        <v>526</v>
      </c>
      <c r="K8" s="37">
        <v>11</v>
      </c>
      <c r="L8" s="37" t="s">
        <v>14</v>
      </c>
      <c r="M8" s="37" t="s">
        <v>7</v>
      </c>
      <c r="N8" s="41">
        <v>63</v>
      </c>
      <c r="O8" s="42" t="s">
        <v>527</v>
      </c>
      <c r="P8" s="43">
        <v>45211</v>
      </c>
      <c r="Q8" s="42" t="s">
        <v>88</v>
      </c>
    </row>
    <row r="9" spans="1:17" x14ac:dyDescent="0.25">
      <c r="A9" s="35">
        <v>8</v>
      </c>
      <c r="B9" s="36" t="s">
        <v>529</v>
      </c>
      <c r="C9" s="36" t="s">
        <v>263</v>
      </c>
      <c r="D9" s="36" t="s">
        <v>223</v>
      </c>
      <c r="E9" s="37" t="s">
        <v>12</v>
      </c>
      <c r="F9" s="38">
        <v>38813</v>
      </c>
      <c r="G9" s="38" t="s">
        <v>14</v>
      </c>
      <c r="H9" s="39" t="s">
        <v>13</v>
      </c>
      <c r="I9" s="39" t="s">
        <v>68</v>
      </c>
      <c r="J9" s="37" t="s">
        <v>526</v>
      </c>
      <c r="K9" s="37">
        <v>11</v>
      </c>
      <c r="L9" s="37" t="s">
        <v>14</v>
      </c>
      <c r="M9" s="37" t="s">
        <v>7</v>
      </c>
      <c r="N9" s="41">
        <v>56</v>
      </c>
      <c r="O9" s="42" t="s">
        <v>527</v>
      </c>
      <c r="P9" s="43">
        <v>45211</v>
      </c>
      <c r="Q9" s="42" t="s">
        <v>88</v>
      </c>
    </row>
    <row r="10" spans="1:17" x14ac:dyDescent="0.25">
      <c r="A10" s="35">
        <v>9</v>
      </c>
      <c r="B10" s="36" t="s">
        <v>512</v>
      </c>
      <c r="C10" s="36" t="s">
        <v>460</v>
      </c>
      <c r="D10" s="36" t="s">
        <v>513</v>
      </c>
      <c r="E10" s="37" t="s">
        <v>12</v>
      </c>
      <c r="F10" s="38">
        <v>38922</v>
      </c>
      <c r="G10" s="38" t="s">
        <v>14</v>
      </c>
      <c r="H10" s="39" t="s">
        <v>13</v>
      </c>
      <c r="I10" s="39" t="s">
        <v>68</v>
      </c>
      <c r="J10" s="37" t="s">
        <v>454</v>
      </c>
      <c r="K10" s="37">
        <v>11</v>
      </c>
      <c r="L10" s="37" t="s">
        <v>14</v>
      </c>
      <c r="M10" s="37" t="s">
        <v>6</v>
      </c>
      <c r="N10" s="41">
        <v>49</v>
      </c>
      <c r="O10" s="42" t="s">
        <v>496</v>
      </c>
      <c r="P10" s="43">
        <v>45211</v>
      </c>
      <c r="Q10" s="42" t="s">
        <v>88</v>
      </c>
    </row>
    <row r="11" spans="1:17" x14ac:dyDescent="0.25">
      <c r="A11" s="35">
        <v>10</v>
      </c>
      <c r="B11" s="36" t="s">
        <v>532</v>
      </c>
      <c r="C11" s="36" t="s">
        <v>298</v>
      </c>
      <c r="D11" s="36" t="s">
        <v>296</v>
      </c>
      <c r="E11" s="37" t="s">
        <v>12</v>
      </c>
      <c r="F11" s="38">
        <v>39003</v>
      </c>
      <c r="G11" s="38" t="s">
        <v>14</v>
      </c>
      <c r="H11" s="39" t="s">
        <v>13</v>
      </c>
      <c r="I11" s="39" t="s">
        <v>68</v>
      </c>
      <c r="J11" s="37" t="s">
        <v>699</v>
      </c>
      <c r="K11" s="37">
        <v>11</v>
      </c>
      <c r="L11" s="37" t="s">
        <v>14</v>
      </c>
      <c r="M11" s="37" t="s">
        <v>15</v>
      </c>
      <c r="N11" s="41">
        <v>49</v>
      </c>
      <c r="O11" s="42" t="s">
        <v>769</v>
      </c>
      <c r="P11" s="43">
        <v>45211</v>
      </c>
      <c r="Q11" s="42" t="s">
        <v>88</v>
      </c>
    </row>
    <row r="12" spans="1:17" x14ac:dyDescent="0.25">
      <c r="A12" s="44">
        <v>11</v>
      </c>
      <c r="B12" s="45" t="s">
        <v>659</v>
      </c>
      <c r="C12" s="45" t="s">
        <v>119</v>
      </c>
      <c r="D12" s="45" t="s">
        <v>216</v>
      </c>
      <c r="E12" s="46" t="s">
        <v>12</v>
      </c>
      <c r="F12" s="47">
        <v>38815</v>
      </c>
      <c r="G12" s="47" t="s">
        <v>14</v>
      </c>
      <c r="H12" s="48" t="s">
        <v>13</v>
      </c>
      <c r="I12" s="48" t="s">
        <v>68</v>
      </c>
      <c r="J12" s="46" t="s">
        <v>594</v>
      </c>
      <c r="K12" s="46">
        <v>11</v>
      </c>
      <c r="L12" s="46" t="s">
        <v>14</v>
      </c>
      <c r="M12" s="46" t="s">
        <v>15</v>
      </c>
      <c r="N12" s="49">
        <v>46</v>
      </c>
      <c r="O12" s="50" t="s">
        <v>648</v>
      </c>
      <c r="P12" s="51">
        <v>45211</v>
      </c>
      <c r="Q12" s="50" t="s">
        <v>88</v>
      </c>
    </row>
    <row r="13" spans="1:17" x14ac:dyDescent="0.25">
      <c r="A13" s="44">
        <v>12</v>
      </c>
      <c r="B13" s="45" t="s">
        <v>448</v>
      </c>
      <c r="C13" s="45" t="s">
        <v>162</v>
      </c>
      <c r="D13" s="45" t="s">
        <v>216</v>
      </c>
      <c r="E13" s="46" t="s">
        <v>12</v>
      </c>
      <c r="F13" s="47" t="s">
        <v>417</v>
      </c>
      <c r="G13" s="47" t="s">
        <v>14</v>
      </c>
      <c r="H13" s="48" t="s">
        <v>13</v>
      </c>
      <c r="I13" s="48" t="s">
        <v>68</v>
      </c>
      <c r="J13" s="46" t="s">
        <v>402</v>
      </c>
      <c r="K13" s="46">
        <v>11</v>
      </c>
      <c r="L13" s="46" t="s">
        <v>14</v>
      </c>
      <c r="M13" s="46" t="s">
        <v>15</v>
      </c>
      <c r="N13" s="49">
        <v>45.5</v>
      </c>
      <c r="O13" s="50" t="s">
        <v>408</v>
      </c>
      <c r="P13" s="51">
        <v>45211</v>
      </c>
      <c r="Q13" s="50" t="s">
        <v>117</v>
      </c>
    </row>
    <row r="14" spans="1:17" x14ac:dyDescent="0.25">
      <c r="A14" s="44">
        <v>13</v>
      </c>
      <c r="B14" s="45" t="s">
        <v>449</v>
      </c>
      <c r="C14" s="45" t="s">
        <v>162</v>
      </c>
      <c r="D14" s="45" t="s">
        <v>450</v>
      </c>
      <c r="E14" s="46" t="s">
        <v>12</v>
      </c>
      <c r="F14" s="47" t="s">
        <v>417</v>
      </c>
      <c r="G14" s="47" t="s">
        <v>14</v>
      </c>
      <c r="H14" s="48" t="s">
        <v>13</v>
      </c>
      <c r="I14" s="48" t="s">
        <v>68</v>
      </c>
      <c r="J14" s="46" t="s">
        <v>402</v>
      </c>
      <c r="K14" s="46">
        <v>11</v>
      </c>
      <c r="L14" s="46" t="s">
        <v>14</v>
      </c>
      <c r="M14" s="46" t="s">
        <v>15</v>
      </c>
      <c r="N14" s="49">
        <v>43.5</v>
      </c>
      <c r="O14" s="50" t="s">
        <v>408</v>
      </c>
      <c r="P14" s="51">
        <v>45211</v>
      </c>
      <c r="Q14" s="50" t="s">
        <v>117</v>
      </c>
    </row>
    <row r="15" spans="1:17" x14ac:dyDescent="0.25">
      <c r="A15" s="44">
        <v>14</v>
      </c>
      <c r="B15" s="45" t="s">
        <v>774</v>
      </c>
      <c r="C15" s="45" t="s">
        <v>775</v>
      </c>
      <c r="D15" s="45" t="s">
        <v>776</v>
      </c>
      <c r="E15" s="46" t="s">
        <v>11</v>
      </c>
      <c r="F15" s="47">
        <v>38806</v>
      </c>
      <c r="G15" s="47" t="s">
        <v>14</v>
      </c>
      <c r="H15" s="48" t="s">
        <v>13</v>
      </c>
      <c r="I15" s="48" t="s">
        <v>68</v>
      </c>
      <c r="J15" s="46" t="s">
        <v>699</v>
      </c>
      <c r="K15" s="46">
        <v>11</v>
      </c>
      <c r="L15" s="46" t="s">
        <v>14</v>
      </c>
      <c r="M15" s="46" t="s">
        <v>15</v>
      </c>
      <c r="N15" s="49">
        <v>42</v>
      </c>
      <c r="O15" s="50" t="s">
        <v>771</v>
      </c>
      <c r="P15" s="51">
        <v>45211</v>
      </c>
      <c r="Q15" s="50" t="s">
        <v>88</v>
      </c>
    </row>
    <row r="16" spans="1:17" x14ac:dyDescent="0.25">
      <c r="A16" s="44">
        <v>15</v>
      </c>
      <c r="B16" s="45" t="s">
        <v>530</v>
      </c>
      <c r="C16" s="45" t="s">
        <v>531</v>
      </c>
      <c r="D16" s="45" t="s">
        <v>140</v>
      </c>
      <c r="E16" s="46" t="s">
        <v>12</v>
      </c>
      <c r="F16" s="47">
        <v>39023</v>
      </c>
      <c r="G16" s="47" t="s">
        <v>14</v>
      </c>
      <c r="H16" s="48" t="s">
        <v>13</v>
      </c>
      <c r="I16" s="48" t="s">
        <v>68</v>
      </c>
      <c r="J16" s="46" t="s">
        <v>526</v>
      </c>
      <c r="K16" s="46">
        <v>11</v>
      </c>
      <c r="L16" s="46" t="s">
        <v>14</v>
      </c>
      <c r="M16" s="46" t="s">
        <v>15</v>
      </c>
      <c r="N16" s="49">
        <v>41</v>
      </c>
      <c r="O16" s="50" t="s">
        <v>527</v>
      </c>
      <c r="P16" s="51">
        <v>45211</v>
      </c>
      <c r="Q16" s="50" t="s">
        <v>88</v>
      </c>
    </row>
    <row r="17" spans="1:17" x14ac:dyDescent="0.25">
      <c r="A17" s="44">
        <v>16</v>
      </c>
      <c r="B17" s="45" t="s">
        <v>514</v>
      </c>
      <c r="C17" s="45" t="s">
        <v>515</v>
      </c>
      <c r="D17" s="45" t="s">
        <v>516</v>
      </c>
      <c r="E17" s="46" t="s">
        <v>12</v>
      </c>
      <c r="F17" s="47">
        <v>38914</v>
      </c>
      <c r="G17" s="47" t="s">
        <v>14</v>
      </c>
      <c r="H17" s="48" t="s">
        <v>13</v>
      </c>
      <c r="I17" s="48" t="s">
        <v>68</v>
      </c>
      <c r="J17" s="46" t="s">
        <v>454</v>
      </c>
      <c r="K17" s="46">
        <v>11</v>
      </c>
      <c r="L17" s="46" t="s">
        <v>14</v>
      </c>
      <c r="M17" s="46" t="s">
        <v>15</v>
      </c>
      <c r="N17" s="49">
        <v>38</v>
      </c>
      <c r="O17" s="50" t="s">
        <v>496</v>
      </c>
      <c r="P17" s="51">
        <v>45211</v>
      </c>
      <c r="Q17" s="50" t="s">
        <v>88</v>
      </c>
    </row>
    <row r="18" spans="1:17" x14ac:dyDescent="0.25">
      <c r="A18" s="44">
        <v>17</v>
      </c>
      <c r="B18" s="45" t="s">
        <v>785</v>
      </c>
      <c r="C18" s="45" t="s">
        <v>786</v>
      </c>
      <c r="D18" s="45" t="s">
        <v>787</v>
      </c>
      <c r="E18" s="46" t="s">
        <v>11</v>
      </c>
      <c r="F18" s="47">
        <v>38972</v>
      </c>
      <c r="G18" s="47" t="s">
        <v>14</v>
      </c>
      <c r="H18" s="48" t="s">
        <v>13</v>
      </c>
      <c r="I18" s="48" t="s">
        <v>68</v>
      </c>
      <c r="J18" s="46" t="s">
        <v>699</v>
      </c>
      <c r="K18" s="46">
        <v>11</v>
      </c>
      <c r="L18" s="46" t="s">
        <v>13</v>
      </c>
      <c r="M18" s="46" t="s">
        <v>15</v>
      </c>
      <c r="N18" s="49">
        <v>38</v>
      </c>
      <c r="O18" s="50" t="s">
        <v>741</v>
      </c>
      <c r="P18" s="51">
        <v>45211</v>
      </c>
      <c r="Q18" s="50" t="s">
        <v>88</v>
      </c>
    </row>
    <row r="19" spans="1:17" x14ac:dyDescent="0.25">
      <c r="A19" s="44">
        <v>18</v>
      </c>
      <c r="B19" s="45" t="s">
        <v>305</v>
      </c>
      <c r="C19" s="45" t="s">
        <v>306</v>
      </c>
      <c r="D19" s="45" t="s">
        <v>185</v>
      </c>
      <c r="E19" s="46" t="s">
        <v>11</v>
      </c>
      <c r="F19" s="47">
        <v>38849</v>
      </c>
      <c r="G19" s="47" t="s">
        <v>14</v>
      </c>
      <c r="H19" s="48" t="s">
        <v>13</v>
      </c>
      <c r="I19" s="48" t="s">
        <v>68</v>
      </c>
      <c r="J19" s="46" t="s">
        <v>307</v>
      </c>
      <c r="K19" s="46">
        <v>11</v>
      </c>
      <c r="L19" s="46" t="s">
        <v>14</v>
      </c>
      <c r="M19" s="46" t="s">
        <v>15</v>
      </c>
      <c r="N19" s="49">
        <v>37.5</v>
      </c>
      <c r="O19" s="50" t="s">
        <v>211</v>
      </c>
      <c r="P19" s="51">
        <v>45211</v>
      </c>
      <c r="Q19" s="50" t="s">
        <v>88</v>
      </c>
    </row>
    <row r="20" spans="1:17" x14ac:dyDescent="0.25">
      <c r="A20" s="44">
        <v>19</v>
      </c>
      <c r="B20" s="45" t="s">
        <v>517</v>
      </c>
      <c r="C20" s="45" t="s">
        <v>518</v>
      </c>
      <c r="D20" s="45" t="s">
        <v>461</v>
      </c>
      <c r="E20" s="46" t="s">
        <v>12</v>
      </c>
      <c r="F20" s="47">
        <v>38761</v>
      </c>
      <c r="G20" s="47" t="s">
        <v>14</v>
      </c>
      <c r="H20" s="48" t="s">
        <v>13</v>
      </c>
      <c r="I20" s="48" t="s">
        <v>68</v>
      </c>
      <c r="J20" s="46" t="s">
        <v>454</v>
      </c>
      <c r="K20" s="46">
        <v>11</v>
      </c>
      <c r="L20" s="46" t="s">
        <v>14</v>
      </c>
      <c r="M20" s="46" t="s">
        <v>15</v>
      </c>
      <c r="N20" s="49">
        <v>36.5</v>
      </c>
      <c r="O20" s="50" t="s">
        <v>496</v>
      </c>
      <c r="P20" s="51">
        <v>45211</v>
      </c>
      <c r="Q20" s="50" t="s">
        <v>88</v>
      </c>
    </row>
    <row r="21" spans="1:17" x14ac:dyDescent="0.25">
      <c r="A21" s="44">
        <v>20</v>
      </c>
      <c r="B21" s="45" t="s">
        <v>781</v>
      </c>
      <c r="C21" s="45" t="s">
        <v>782</v>
      </c>
      <c r="D21" s="45" t="s">
        <v>783</v>
      </c>
      <c r="E21" s="46" t="s">
        <v>12</v>
      </c>
      <c r="F21" s="47" t="s">
        <v>784</v>
      </c>
      <c r="G21" s="47" t="s">
        <v>14</v>
      </c>
      <c r="H21" s="48" t="s">
        <v>13</v>
      </c>
      <c r="I21" s="48" t="s">
        <v>68</v>
      </c>
      <c r="J21" s="46" t="s">
        <v>699</v>
      </c>
      <c r="K21" s="46">
        <v>11</v>
      </c>
      <c r="L21" s="46" t="s">
        <v>14</v>
      </c>
      <c r="M21" s="46" t="s">
        <v>15</v>
      </c>
      <c r="N21" s="49">
        <v>36</v>
      </c>
      <c r="O21" s="50" t="s">
        <v>741</v>
      </c>
      <c r="P21" s="51">
        <v>45211</v>
      </c>
      <c r="Q21" s="50" t="s">
        <v>88</v>
      </c>
    </row>
    <row r="22" spans="1:17" x14ac:dyDescent="0.25">
      <c r="A22" s="44">
        <v>21</v>
      </c>
      <c r="B22" s="45" t="s">
        <v>308</v>
      </c>
      <c r="C22" s="45" t="s">
        <v>309</v>
      </c>
      <c r="D22" s="45" t="s">
        <v>310</v>
      </c>
      <c r="E22" s="46" t="s">
        <v>11</v>
      </c>
      <c r="F22" s="47">
        <v>38936</v>
      </c>
      <c r="G22" s="47" t="s">
        <v>14</v>
      </c>
      <c r="H22" s="48" t="s">
        <v>13</v>
      </c>
      <c r="I22" s="48" t="s">
        <v>68</v>
      </c>
      <c r="J22" s="46" t="s">
        <v>307</v>
      </c>
      <c r="K22" s="46">
        <v>11</v>
      </c>
      <c r="L22" s="46" t="s">
        <v>14</v>
      </c>
      <c r="M22" s="46" t="s">
        <v>15</v>
      </c>
      <c r="N22" s="49">
        <v>34</v>
      </c>
      <c r="O22" s="50" t="s">
        <v>207</v>
      </c>
      <c r="P22" s="51">
        <v>45211</v>
      </c>
      <c r="Q22" s="50" t="s">
        <v>88</v>
      </c>
    </row>
    <row r="23" spans="1:17" x14ac:dyDescent="0.25">
      <c r="A23" s="44">
        <v>22</v>
      </c>
      <c r="B23" s="45" t="s">
        <v>311</v>
      </c>
      <c r="C23" s="45" t="s">
        <v>312</v>
      </c>
      <c r="D23" s="45" t="s">
        <v>313</v>
      </c>
      <c r="E23" s="46" t="s">
        <v>12</v>
      </c>
      <c r="F23" s="47">
        <v>38762</v>
      </c>
      <c r="G23" s="47" t="s">
        <v>14</v>
      </c>
      <c r="H23" s="48" t="s">
        <v>13</v>
      </c>
      <c r="I23" s="48" t="s">
        <v>68</v>
      </c>
      <c r="J23" s="46" t="s">
        <v>307</v>
      </c>
      <c r="K23" s="46">
        <v>11</v>
      </c>
      <c r="L23" s="46" t="s">
        <v>14</v>
      </c>
      <c r="M23" s="46" t="s">
        <v>15</v>
      </c>
      <c r="N23" s="49">
        <v>32.5</v>
      </c>
      <c r="O23" s="50" t="s">
        <v>211</v>
      </c>
      <c r="P23" s="51">
        <v>45211</v>
      </c>
      <c r="Q23" s="50" t="s">
        <v>88</v>
      </c>
    </row>
    <row r="24" spans="1:17" x14ac:dyDescent="0.25">
      <c r="A24" s="44">
        <v>23</v>
      </c>
      <c r="B24" s="45" t="s">
        <v>790</v>
      </c>
      <c r="C24" s="45" t="s">
        <v>195</v>
      </c>
      <c r="D24" s="45" t="s">
        <v>513</v>
      </c>
      <c r="E24" s="46" t="s">
        <v>12</v>
      </c>
      <c r="F24" s="47">
        <v>38709</v>
      </c>
      <c r="G24" s="47" t="s">
        <v>14</v>
      </c>
      <c r="H24" s="48" t="s">
        <v>13</v>
      </c>
      <c r="I24" s="48" t="s">
        <v>68</v>
      </c>
      <c r="J24" s="46" t="s">
        <v>699</v>
      </c>
      <c r="K24" s="46">
        <v>11</v>
      </c>
      <c r="L24" s="46" t="s">
        <v>13</v>
      </c>
      <c r="M24" s="46" t="s">
        <v>15</v>
      </c>
      <c r="N24" s="49">
        <v>32.5</v>
      </c>
      <c r="O24" s="50" t="s">
        <v>741</v>
      </c>
      <c r="P24" s="51">
        <v>45211</v>
      </c>
      <c r="Q24" s="50" t="s">
        <v>88</v>
      </c>
    </row>
    <row r="25" spans="1:17" x14ac:dyDescent="0.25">
      <c r="A25" s="44">
        <v>24</v>
      </c>
      <c r="B25" s="45" t="s">
        <v>314</v>
      </c>
      <c r="C25" s="45" t="s">
        <v>152</v>
      </c>
      <c r="D25" s="45" t="s">
        <v>315</v>
      </c>
      <c r="E25" s="46" t="s">
        <v>11</v>
      </c>
      <c r="F25" s="47">
        <v>38728</v>
      </c>
      <c r="G25" s="47" t="s">
        <v>14</v>
      </c>
      <c r="H25" s="48" t="s">
        <v>13</v>
      </c>
      <c r="I25" s="48" t="s">
        <v>68</v>
      </c>
      <c r="J25" s="46" t="s">
        <v>307</v>
      </c>
      <c r="K25" s="46">
        <v>11</v>
      </c>
      <c r="L25" s="46" t="s">
        <v>14</v>
      </c>
      <c r="M25" s="46" t="s">
        <v>15</v>
      </c>
      <c r="N25" s="49">
        <v>31</v>
      </c>
      <c r="O25" s="50" t="s">
        <v>211</v>
      </c>
      <c r="P25" s="51">
        <v>45211</v>
      </c>
      <c r="Q25" s="50" t="s">
        <v>88</v>
      </c>
    </row>
    <row r="26" spans="1:17" x14ac:dyDescent="0.25">
      <c r="A26" s="20">
        <v>25</v>
      </c>
      <c r="B26" s="21" t="s">
        <v>777</v>
      </c>
      <c r="C26" s="21" t="s">
        <v>778</v>
      </c>
      <c r="D26" s="21" t="s">
        <v>779</v>
      </c>
      <c r="E26" s="22" t="s">
        <v>11</v>
      </c>
      <c r="F26" s="23" t="s">
        <v>780</v>
      </c>
      <c r="G26" s="23" t="s">
        <v>14</v>
      </c>
      <c r="H26" s="24" t="s">
        <v>13</v>
      </c>
      <c r="I26" s="24" t="s">
        <v>68</v>
      </c>
      <c r="J26" s="22" t="s">
        <v>699</v>
      </c>
      <c r="K26" s="22">
        <v>11</v>
      </c>
      <c r="L26" s="22" t="s">
        <v>14</v>
      </c>
      <c r="M26" s="22" t="s">
        <v>15</v>
      </c>
      <c r="N26" s="25">
        <v>30.5</v>
      </c>
      <c r="O26" s="26" t="s">
        <v>769</v>
      </c>
      <c r="P26" s="34">
        <v>45211</v>
      </c>
      <c r="Q26" s="26" t="s">
        <v>88</v>
      </c>
    </row>
    <row r="27" spans="1:17" x14ac:dyDescent="0.25">
      <c r="A27" s="20">
        <v>26</v>
      </c>
      <c r="B27" s="21" t="s">
        <v>788</v>
      </c>
      <c r="C27" s="21" t="s">
        <v>175</v>
      </c>
      <c r="D27" s="21" t="s">
        <v>789</v>
      </c>
      <c r="E27" s="22" t="s">
        <v>11</v>
      </c>
      <c r="F27" s="23">
        <v>38723</v>
      </c>
      <c r="G27" s="23" t="s">
        <v>14</v>
      </c>
      <c r="H27" s="24" t="s">
        <v>13</v>
      </c>
      <c r="I27" s="24" t="s">
        <v>68</v>
      </c>
      <c r="J27" s="22" t="s">
        <v>699</v>
      </c>
      <c r="K27" s="22">
        <v>11</v>
      </c>
      <c r="L27" s="22" t="s">
        <v>13</v>
      </c>
      <c r="M27" s="22" t="s">
        <v>15</v>
      </c>
      <c r="N27" s="25">
        <v>30</v>
      </c>
      <c r="O27" s="26" t="s">
        <v>741</v>
      </c>
      <c r="P27" s="34">
        <v>45211</v>
      </c>
      <c r="Q27" s="26" t="s">
        <v>88</v>
      </c>
    </row>
    <row r="28" spans="1:17" x14ac:dyDescent="0.25">
      <c r="A28" s="20">
        <v>27</v>
      </c>
      <c r="B28" s="21" t="s">
        <v>519</v>
      </c>
      <c r="C28" s="21" t="s">
        <v>520</v>
      </c>
      <c r="D28" s="21" t="s">
        <v>521</v>
      </c>
      <c r="E28" s="22" t="s">
        <v>12</v>
      </c>
      <c r="F28" s="23">
        <v>38674</v>
      </c>
      <c r="G28" s="23" t="s">
        <v>14</v>
      </c>
      <c r="H28" s="24" t="s">
        <v>13</v>
      </c>
      <c r="I28" s="24" t="s">
        <v>68</v>
      </c>
      <c r="J28" s="22" t="s">
        <v>454</v>
      </c>
      <c r="K28" s="22">
        <v>11</v>
      </c>
      <c r="L28" s="22" t="s">
        <v>14</v>
      </c>
      <c r="M28" s="22" t="s">
        <v>15</v>
      </c>
      <c r="N28" s="25">
        <v>29.5</v>
      </c>
      <c r="O28" s="26" t="s">
        <v>496</v>
      </c>
      <c r="P28" s="34">
        <v>45211</v>
      </c>
      <c r="Q28" s="26" t="s">
        <v>88</v>
      </c>
    </row>
    <row r="29" spans="1:17" x14ac:dyDescent="0.25">
      <c r="A29" s="20">
        <v>28</v>
      </c>
      <c r="B29" s="21" t="s">
        <v>770</v>
      </c>
      <c r="C29" s="21" t="s">
        <v>274</v>
      </c>
      <c r="D29" s="21" t="s">
        <v>146</v>
      </c>
      <c r="E29" s="22" t="s">
        <v>12</v>
      </c>
      <c r="F29" s="23">
        <v>38784</v>
      </c>
      <c r="G29" s="23" t="s">
        <v>14</v>
      </c>
      <c r="H29" s="24" t="s">
        <v>13</v>
      </c>
      <c r="I29" s="24" t="s">
        <v>68</v>
      </c>
      <c r="J29" s="22" t="s">
        <v>699</v>
      </c>
      <c r="K29" s="22">
        <v>11</v>
      </c>
      <c r="L29" s="22" t="s">
        <v>14</v>
      </c>
      <c r="M29" s="22" t="s">
        <v>15</v>
      </c>
      <c r="N29" s="25">
        <v>27</v>
      </c>
      <c r="O29" s="26" t="s">
        <v>771</v>
      </c>
      <c r="P29" s="34">
        <v>45211</v>
      </c>
      <c r="Q29" s="26" t="s">
        <v>88</v>
      </c>
    </row>
    <row r="30" spans="1:17" x14ac:dyDescent="0.25">
      <c r="A30" s="20">
        <v>29</v>
      </c>
      <c r="B30" s="21" t="s">
        <v>316</v>
      </c>
      <c r="C30" s="21" t="s">
        <v>180</v>
      </c>
      <c r="D30" s="21" t="s">
        <v>232</v>
      </c>
      <c r="E30" s="22" t="s">
        <v>12</v>
      </c>
      <c r="F30" s="23">
        <v>38902</v>
      </c>
      <c r="G30" s="23" t="s">
        <v>14</v>
      </c>
      <c r="H30" s="24" t="s">
        <v>13</v>
      </c>
      <c r="I30" s="24" t="s">
        <v>68</v>
      </c>
      <c r="J30" s="22" t="s">
        <v>307</v>
      </c>
      <c r="K30" s="22">
        <v>11</v>
      </c>
      <c r="L30" s="22" t="s">
        <v>14</v>
      </c>
      <c r="M30" s="22" t="s">
        <v>15</v>
      </c>
      <c r="N30" s="25">
        <v>24</v>
      </c>
      <c r="O30" s="26" t="s">
        <v>211</v>
      </c>
      <c r="P30" s="34">
        <v>45211</v>
      </c>
      <c r="Q30" s="26" t="s">
        <v>88</v>
      </c>
    </row>
    <row r="31" spans="1:17" ht="78.75" x14ac:dyDescent="0.25">
      <c r="A31" s="20">
        <v>30</v>
      </c>
      <c r="B31" s="21" t="s">
        <v>172</v>
      </c>
      <c r="C31" s="21" t="s">
        <v>171</v>
      </c>
      <c r="D31" s="21" t="s">
        <v>153</v>
      </c>
      <c r="E31" s="22" t="s">
        <v>11</v>
      </c>
      <c r="F31" s="23">
        <v>38629</v>
      </c>
      <c r="G31" s="23" t="s">
        <v>14</v>
      </c>
      <c r="H31" s="24" t="s">
        <v>13</v>
      </c>
      <c r="I31" s="24" t="s">
        <v>68</v>
      </c>
      <c r="J31" s="33" t="s">
        <v>115</v>
      </c>
      <c r="K31" s="22">
        <v>11</v>
      </c>
      <c r="L31" s="22" t="s">
        <v>14</v>
      </c>
      <c r="M31" s="22" t="s">
        <v>15</v>
      </c>
      <c r="N31" s="25">
        <v>21.5</v>
      </c>
      <c r="O31" s="26" t="s">
        <v>150</v>
      </c>
      <c r="P31" s="34">
        <v>45211</v>
      </c>
      <c r="Q31" s="26" t="s">
        <v>117</v>
      </c>
    </row>
    <row r="32" spans="1:17" ht="78.75" x14ac:dyDescent="0.25">
      <c r="A32" s="20">
        <v>31</v>
      </c>
      <c r="B32" s="21" t="s">
        <v>170</v>
      </c>
      <c r="C32" s="21" t="s">
        <v>171</v>
      </c>
      <c r="D32" s="21" t="s">
        <v>114</v>
      </c>
      <c r="E32" s="22" t="s">
        <v>11</v>
      </c>
      <c r="F32" s="23">
        <v>38775</v>
      </c>
      <c r="G32" s="23" t="s">
        <v>14</v>
      </c>
      <c r="H32" s="24" t="s">
        <v>13</v>
      </c>
      <c r="I32" s="24" t="s">
        <v>68</v>
      </c>
      <c r="J32" s="33" t="s">
        <v>115</v>
      </c>
      <c r="K32" s="22">
        <v>11</v>
      </c>
      <c r="L32" s="22" t="s">
        <v>14</v>
      </c>
      <c r="M32" s="22" t="s">
        <v>15</v>
      </c>
      <c r="N32" s="25">
        <v>21</v>
      </c>
      <c r="O32" s="26" t="s">
        <v>150</v>
      </c>
      <c r="P32" s="34">
        <v>45211</v>
      </c>
      <c r="Q32" s="26" t="s">
        <v>117</v>
      </c>
    </row>
    <row r="33" spans="1:17" x14ac:dyDescent="0.25">
      <c r="A33" s="20">
        <v>32</v>
      </c>
      <c r="B33" s="21" t="s">
        <v>522</v>
      </c>
      <c r="C33" s="21" t="s">
        <v>523</v>
      </c>
      <c r="D33" s="21" t="s">
        <v>524</v>
      </c>
      <c r="E33" s="22" t="s">
        <v>12</v>
      </c>
      <c r="F33" s="23">
        <v>38901</v>
      </c>
      <c r="G33" s="23" t="s">
        <v>14</v>
      </c>
      <c r="H33" s="24" t="s">
        <v>13</v>
      </c>
      <c r="I33" s="24" t="s">
        <v>68</v>
      </c>
      <c r="J33" s="22" t="s">
        <v>454</v>
      </c>
      <c r="K33" s="22">
        <v>11</v>
      </c>
      <c r="L33" s="22" t="s">
        <v>14</v>
      </c>
      <c r="M33" s="22" t="s">
        <v>15</v>
      </c>
      <c r="N33" s="25">
        <v>19.5</v>
      </c>
      <c r="O33" s="26" t="s">
        <v>496</v>
      </c>
      <c r="P33" s="34">
        <v>45211</v>
      </c>
      <c r="Q33" s="26" t="s">
        <v>88</v>
      </c>
    </row>
    <row r="34" spans="1:17" x14ac:dyDescent="0.25">
      <c r="A34" s="20">
        <v>33</v>
      </c>
      <c r="B34" s="21" t="s">
        <v>682</v>
      </c>
      <c r="C34" s="21" t="s">
        <v>180</v>
      </c>
      <c r="D34" s="21" t="s">
        <v>140</v>
      </c>
      <c r="E34" s="22" t="s">
        <v>12</v>
      </c>
      <c r="F34" s="23">
        <v>38888</v>
      </c>
      <c r="G34" s="23" t="s">
        <v>14</v>
      </c>
      <c r="H34" s="24" t="s">
        <v>13</v>
      </c>
      <c r="I34" s="24" t="s">
        <v>68</v>
      </c>
      <c r="J34" s="22" t="s">
        <v>675</v>
      </c>
      <c r="K34" s="22">
        <v>11</v>
      </c>
      <c r="L34" s="22" t="s">
        <v>14</v>
      </c>
      <c r="M34" s="22" t="s">
        <v>15</v>
      </c>
      <c r="N34" s="25">
        <v>16</v>
      </c>
      <c r="O34" s="26" t="s">
        <v>685</v>
      </c>
      <c r="P34" s="34">
        <v>45211</v>
      </c>
      <c r="Q34" s="26" t="s">
        <v>117</v>
      </c>
    </row>
    <row r="35" spans="1:17" ht="78.75" x14ac:dyDescent="0.25">
      <c r="A35" s="20">
        <v>34</v>
      </c>
      <c r="B35" s="21" t="s">
        <v>173</v>
      </c>
      <c r="C35" s="21" t="s">
        <v>162</v>
      </c>
      <c r="D35" s="21" t="s">
        <v>146</v>
      </c>
      <c r="E35" s="22" t="s">
        <v>12</v>
      </c>
      <c r="F35" s="23">
        <v>39033</v>
      </c>
      <c r="G35" s="23" t="s">
        <v>14</v>
      </c>
      <c r="H35" s="24" t="s">
        <v>13</v>
      </c>
      <c r="I35" s="24" t="s">
        <v>68</v>
      </c>
      <c r="J35" s="33" t="s">
        <v>115</v>
      </c>
      <c r="K35" s="22">
        <v>11</v>
      </c>
      <c r="L35" s="22" t="s">
        <v>14</v>
      </c>
      <c r="M35" s="22" t="s">
        <v>15</v>
      </c>
      <c r="N35" s="25">
        <v>15</v>
      </c>
      <c r="O35" s="26" t="s">
        <v>150</v>
      </c>
      <c r="P35" s="34">
        <v>45211</v>
      </c>
      <c r="Q35" s="26" t="s">
        <v>117</v>
      </c>
    </row>
    <row r="36" spans="1:17" x14ac:dyDescent="0.25">
      <c r="A36" s="20">
        <v>35</v>
      </c>
      <c r="B36" s="21" t="s">
        <v>695</v>
      </c>
      <c r="C36" s="21" t="s">
        <v>438</v>
      </c>
      <c r="D36" s="21" t="s">
        <v>232</v>
      </c>
      <c r="E36" s="22" t="s">
        <v>12</v>
      </c>
      <c r="F36" s="23">
        <v>38695</v>
      </c>
      <c r="G36" s="23" t="s">
        <v>14</v>
      </c>
      <c r="H36" s="24" t="s">
        <v>13</v>
      </c>
      <c r="I36" s="24" t="s">
        <v>68</v>
      </c>
      <c r="J36" s="22" t="s">
        <v>675</v>
      </c>
      <c r="K36" s="22">
        <v>11</v>
      </c>
      <c r="L36" s="22" t="s">
        <v>14</v>
      </c>
      <c r="M36" s="22" t="s">
        <v>15</v>
      </c>
      <c r="N36" s="25">
        <v>14</v>
      </c>
      <c r="O36" s="26" t="s">
        <v>685</v>
      </c>
      <c r="P36" s="34">
        <v>45211</v>
      </c>
      <c r="Q36" s="26" t="s">
        <v>117</v>
      </c>
    </row>
    <row r="37" spans="1:17" x14ac:dyDescent="0.25">
      <c r="A37" s="20">
        <v>36</v>
      </c>
      <c r="B37" s="21" t="s">
        <v>398</v>
      </c>
      <c r="C37" s="21" t="s">
        <v>399</v>
      </c>
      <c r="D37" s="21" t="s">
        <v>156</v>
      </c>
      <c r="E37" s="22" t="s">
        <v>384</v>
      </c>
      <c r="F37" s="23">
        <v>38995</v>
      </c>
      <c r="G37" s="23" t="s">
        <v>14</v>
      </c>
      <c r="H37" s="24" t="s">
        <v>13</v>
      </c>
      <c r="I37" s="24" t="s">
        <v>68</v>
      </c>
      <c r="J37" s="22" t="s">
        <v>385</v>
      </c>
      <c r="K37" s="22">
        <v>11</v>
      </c>
      <c r="L37" s="22" t="s">
        <v>400</v>
      </c>
      <c r="M37" s="22" t="s">
        <v>346</v>
      </c>
      <c r="N37" s="25">
        <v>13</v>
      </c>
      <c r="O37" s="26" t="s">
        <v>386</v>
      </c>
      <c r="P37" s="34">
        <v>45211</v>
      </c>
      <c r="Q37" s="26" t="s">
        <v>117</v>
      </c>
    </row>
    <row r="38" spans="1:17" x14ac:dyDescent="0.25">
      <c r="A38" s="20">
        <v>37</v>
      </c>
      <c r="B38" s="21" t="s">
        <v>317</v>
      </c>
      <c r="C38" s="21" t="s">
        <v>318</v>
      </c>
      <c r="D38" s="21" t="s">
        <v>319</v>
      </c>
      <c r="E38" s="22" t="s">
        <v>11</v>
      </c>
      <c r="F38" s="23">
        <v>38927</v>
      </c>
      <c r="G38" s="23" t="s">
        <v>14</v>
      </c>
      <c r="H38" s="24" t="s">
        <v>13</v>
      </c>
      <c r="I38" s="24" t="s">
        <v>68</v>
      </c>
      <c r="J38" s="22" t="s">
        <v>307</v>
      </c>
      <c r="K38" s="22">
        <v>11</v>
      </c>
      <c r="L38" s="22" t="s">
        <v>14</v>
      </c>
      <c r="M38" s="22" t="s">
        <v>15</v>
      </c>
      <c r="N38" s="25">
        <v>10</v>
      </c>
      <c r="O38" s="26" t="s">
        <v>207</v>
      </c>
      <c r="P38" s="34">
        <v>45211</v>
      </c>
      <c r="Q38" s="26" t="s">
        <v>88</v>
      </c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7"/>
      <c r="C184" s="27"/>
      <c r="D184" s="27"/>
      <c r="E184" s="20"/>
      <c r="F184" s="28"/>
      <c r="G184" s="28"/>
      <c r="H184" s="29"/>
      <c r="I184" s="29"/>
      <c r="J184" s="20"/>
      <c r="K184" s="20"/>
      <c r="L184" s="20"/>
      <c r="M184" s="20"/>
      <c r="N184" s="30"/>
    </row>
    <row r="185" spans="1:17" x14ac:dyDescent="0.25">
      <c r="A185" s="20"/>
      <c r="B185" s="27"/>
      <c r="C185" s="27"/>
      <c r="D185" s="27"/>
      <c r="E185" s="20"/>
      <c r="F185" s="28"/>
      <c r="G185" s="28"/>
      <c r="H185" s="29"/>
      <c r="I185" s="29"/>
      <c r="J185" s="20"/>
      <c r="K185" s="20"/>
      <c r="L185" s="20"/>
      <c r="M185" s="20"/>
      <c r="N185" s="30"/>
    </row>
    <row r="186" spans="1:17" x14ac:dyDescent="0.25">
      <c r="A186" s="20"/>
      <c r="B186" s="27"/>
      <c r="C186" s="27"/>
      <c r="D186" s="27"/>
      <c r="E186" s="20"/>
      <c r="F186" s="28"/>
      <c r="G186" s="28"/>
      <c r="H186" s="29"/>
      <c r="I186" s="29"/>
      <c r="J186" s="20"/>
      <c r="K186" s="20"/>
      <c r="L186" s="20"/>
      <c r="M186" s="20"/>
      <c r="N186" s="30"/>
    </row>
    <row r="187" spans="1:17" x14ac:dyDescent="0.25">
      <c r="A187" s="20"/>
      <c r="B187" s="27"/>
      <c r="C187" s="27"/>
      <c r="D187" s="27"/>
      <c r="E187" s="20"/>
      <c r="F187" s="28"/>
      <c r="G187" s="28"/>
      <c r="H187" s="29"/>
      <c r="I187" s="29"/>
      <c r="J187" s="20"/>
      <c r="K187" s="20"/>
      <c r="L187" s="20"/>
      <c r="M187" s="20"/>
      <c r="N187" s="30"/>
    </row>
    <row r="188" spans="1:17" x14ac:dyDescent="0.25">
      <c r="A188" s="20"/>
      <c r="B188" s="27"/>
      <c r="C188" s="27"/>
      <c r="D188" s="27"/>
      <c r="E188" s="20"/>
      <c r="F188" s="28"/>
      <c r="G188" s="28"/>
      <c r="H188" s="29"/>
      <c r="I188" s="29"/>
      <c r="J188" s="20"/>
      <c r="K188" s="20"/>
      <c r="L188" s="20"/>
      <c r="M188" s="20"/>
      <c r="N188" s="30"/>
    </row>
    <row r="189" spans="1:17" x14ac:dyDescent="0.25">
      <c r="A189" s="20"/>
      <c r="B189" s="27"/>
      <c r="C189" s="27"/>
      <c r="D189" s="27"/>
      <c r="E189" s="20"/>
      <c r="F189" s="28"/>
      <c r="G189" s="28"/>
      <c r="H189" s="29"/>
      <c r="I189" s="29"/>
      <c r="J189" s="20"/>
      <c r="K189" s="20"/>
      <c r="L189" s="20"/>
      <c r="M189" s="20"/>
      <c r="N189" s="30"/>
    </row>
    <row r="190" spans="1:17" x14ac:dyDescent="0.25">
      <c r="A190" s="20"/>
      <c r="B190" s="27"/>
      <c r="C190" s="27"/>
      <c r="D190" s="27"/>
      <c r="E190" s="20"/>
      <c r="F190" s="28"/>
      <c r="G190" s="28"/>
      <c r="H190" s="29"/>
      <c r="I190" s="29"/>
      <c r="J190" s="20"/>
      <c r="K190" s="20"/>
      <c r="L190" s="20"/>
      <c r="M190" s="20"/>
      <c r="N190" s="30"/>
    </row>
    <row r="191" spans="1:17" x14ac:dyDescent="0.25">
      <c r="A191" s="20"/>
      <c r="B191" s="27"/>
      <c r="C191" s="27"/>
      <c r="D191" s="27"/>
      <c r="E191" s="20"/>
      <c r="F191" s="28"/>
      <c r="G191" s="28"/>
      <c r="H191" s="29"/>
      <c r="I191" s="29"/>
      <c r="J191" s="20"/>
      <c r="K191" s="20"/>
      <c r="L191" s="20"/>
      <c r="M191" s="20"/>
      <c r="N191" s="30"/>
    </row>
    <row r="192" spans="1:17" x14ac:dyDescent="0.25">
      <c r="A192" s="20"/>
      <c r="B192" s="27"/>
      <c r="C192" s="27"/>
      <c r="D192" s="27"/>
      <c r="E192" s="20"/>
      <c r="F192" s="28"/>
      <c r="G192" s="28"/>
      <c r="H192" s="29"/>
      <c r="I192" s="29"/>
      <c r="J192" s="20"/>
      <c r="K192" s="20"/>
      <c r="L192" s="20"/>
      <c r="M192" s="20"/>
      <c r="N192" s="30"/>
    </row>
    <row r="193" spans="1:14" s="31" customFormat="1" x14ac:dyDescent="0.25">
      <c r="A193" s="20"/>
      <c r="B193" s="27"/>
      <c r="C193" s="27"/>
      <c r="D193" s="27"/>
      <c r="E193" s="20"/>
      <c r="F193" s="28"/>
      <c r="G193" s="28"/>
      <c r="H193" s="29"/>
      <c r="I193" s="29"/>
      <c r="J193" s="20"/>
      <c r="K193" s="20"/>
      <c r="L193" s="20"/>
      <c r="M193" s="20"/>
      <c r="N193" s="30"/>
    </row>
    <row r="194" spans="1:14" s="31" customFormat="1" x14ac:dyDescent="0.25">
      <c r="A194" s="20"/>
      <c r="B194" s="27"/>
      <c r="C194" s="27"/>
      <c r="D194" s="27"/>
      <c r="E194" s="20"/>
      <c r="F194" s="28"/>
      <c r="G194" s="28"/>
      <c r="H194" s="29"/>
      <c r="I194" s="29"/>
      <c r="J194" s="20"/>
      <c r="K194" s="20"/>
      <c r="L194" s="20"/>
      <c r="M194" s="20"/>
      <c r="N194" s="30"/>
    </row>
    <row r="195" spans="1:14" s="31" customFormat="1" x14ac:dyDescent="0.25">
      <c r="A195" s="20"/>
      <c r="B195" s="27"/>
      <c r="C195" s="27"/>
      <c r="D195" s="27"/>
      <c r="E195" s="20"/>
      <c r="F195" s="28"/>
      <c r="G195" s="28"/>
      <c r="H195" s="29"/>
      <c r="I195" s="29"/>
      <c r="J195" s="20"/>
      <c r="K195" s="20"/>
      <c r="L195" s="20"/>
      <c r="M195" s="20"/>
      <c r="N195" s="30"/>
    </row>
    <row r="196" spans="1:14" s="31" customFormat="1" x14ac:dyDescent="0.25">
      <c r="A196" s="20"/>
      <c r="B196" s="27"/>
      <c r="C196" s="27"/>
      <c r="D196" s="27"/>
      <c r="E196" s="20"/>
      <c r="F196" s="28"/>
      <c r="G196" s="28"/>
      <c r="H196" s="29"/>
      <c r="I196" s="29"/>
      <c r="J196" s="20"/>
      <c r="K196" s="20"/>
      <c r="L196" s="20"/>
      <c r="M196" s="20"/>
      <c r="N196" s="30"/>
    </row>
    <row r="197" spans="1:14" s="31" customFormat="1" x14ac:dyDescent="0.25">
      <c r="A197" s="20"/>
      <c r="B197" s="27"/>
      <c r="C197" s="27"/>
      <c r="D197" s="27"/>
      <c r="E197" s="20"/>
      <c r="F197" s="28"/>
      <c r="G197" s="28"/>
      <c r="H197" s="29"/>
      <c r="I197" s="29"/>
      <c r="J197" s="20"/>
      <c r="K197" s="20"/>
      <c r="L197" s="20"/>
      <c r="M197" s="20"/>
      <c r="N197" s="30"/>
    </row>
    <row r="198" spans="1:14" s="31" customFormat="1" x14ac:dyDescent="0.25">
      <c r="A198" s="20"/>
      <c r="B198" s="27"/>
      <c r="C198" s="27"/>
      <c r="D198" s="27"/>
      <c r="E198" s="20"/>
      <c r="F198" s="28"/>
      <c r="G198" s="28"/>
      <c r="H198" s="29"/>
      <c r="I198" s="29"/>
      <c r="J198" s="20"/>
      <c r="K198" s="20"/>
      <c r="L198" s="20"/>
      <c r="M198" s="20"/>
      <c r="N198" s="30"/>
    </row>
    <row r="199" spans="1:14" s="31" customFormat="1" x14ac:dyDescent="0.25">
      <c r="A199" s="20"/>
      <c r="B199" s="27"/>
      <c r="C199" s="27"/>
      <c r="D199" s="27"/>
      <c r="E199" s="20"/>
      <c r="F199" s="28"/>
      <c r="G199" s="28"/>
      <c r="H199" s="29"/>
      <c r="I199" s="29"/>
      <c r="J199" s="20"/>
      <c r="K199" s="20"/>
      <c r="L199" s="20"/>
      <c r="M199" s="20"/>
      <c r="N199" s="30"/>
    </row>
    <row r="200" spans="1:14" s="31" customFormat="1" x14ac:dyDescent="0.25">
      <c r="A200" s="20"/>
      <c r="B200" s="27"/>
      <c r="C200" s="27"/>
      <c r="D200" s="27"/>
      <c r="E200" s="20"/>
      <c r="F200" s="28"/>
      <c r="G200" s="28"/>
      <c r="H200" s="29"/>
      <c r="I200" s="29"/>
      <c r="J200" s="20"/>
      <c r="K200" s="20"/>
      <c r="L200" s="20"/>
      <c r="M200" s="20"/>
      <c r="N200" s="30"/>
    </row>
    <row r="201" spans="1:14" s="31" customFormat="1" x14ac:dyDescent="0.25">
      <c r="A201" s="20"/>
      <c r="B201" s="27"/>
      <c r="C201" s="27"/>
      <c r="D201" s="27"/>
      <c r="E201" s="20"/>
      <c r="F201" s="28"/>
      <c r="G201" s="28"/>
      <c r="H201" s="29"/>
      <c r="I201" s="29"/>
      <c r="J201" s="20"/>
      <c r="K201" s="20"/>
      <c r="L201" s="20"/>
      <c r="M201" s="20"/>
      <c r="N201" s="30"/>
    </row>
    <row r="202" spans="1:14" s="31" customFormat="1" x14ac:dyDescent="0.25">
      <c r="A202" s="20"/>
      <c r="B202" s="27"/>
      <c r="C202" s="27"/>
      <c r="D202" s="27"/>
      <c r="E202" s="20"/>
      <c r="F202" s="28"/>
      <c r="G202" s="28"/>
      <c r="H202" s="29"/>
      <c r="I202" s="29"/>
      <c r="J202" s="20"/>
      <c r="K202" s="20"/>
      <c r="L202" s="20"/>
      <c r="M202" s="20"/>
      <c r="N202" s="30"/>
    </row>
    <row r="203" spans="1:14" s="31" customFormat="1" x14ac:dyDescent="0.25">
      <c r="A203" s="20"/>
      <c r="B203" s="27"/>
      <c r="C203" s="27"/>
      <c r="D203" s="27"/>
      <c r="E203" s="20"/>
      <c r="F203" s="28"/>
      <c r="G203" s="28"/>
      <c r="H203" s="29"/>
      <c r="I203" s="29"/>
      <c r="J203" s="20"/>
      <c r="K203" s="20"/>
      <c r="L203" s="20"/>
      <c r="M203" s="20"/>
      <c r="N203" s="30"/>
    </row>
    <row r="204" spans="1:14" s="31" customFormat="1" x14ac:dyDescent="0.25">
      <c r="A204" s="20"/>
      <c r="B204" s="27"/>
      <c r="C204" s="27"/>
      <c r="D204" s="27"/>
      <c r="E204" s="20"/>
      <c r="F204" s="28"/>
      <c r="G204" s="28"/>
      <c r="H204" s="29"/>
      <c r="I204" s="29"/>
      <c r="J204" s="20"/>
      <c r="K204" s="20"/>
      <c r="L204" s="20"/>
      <c r="M204" s="20"/>
      <c r="N204" s="30"/>
    </row>
    <row r="205" spans="1:14" s="31" customFormat="1" x14ac:dyDescent="0.25">
      <c r="A205" s="20"/>
      <c r="B205" s="27"/>
      <c r="C205" s="27"/>
      <c r="D205" s="27"/>
      <c r="E205" s="20"/>
      <c r="F205" s="28"/>
      <c r="G205" s="28"/>
      <c r="H205" s="29"/>
      <c r="I205" s="29"/>
      <c r="J205" s="20"/>
      <c r="K205" s="20"/>
      <c r="L205" s="20"/>
      <c r="M205" s="20"/>
      <c r="N205" s="30"/>
    </row>
    <row r="206" spans="1:14" s="31" customFormat="1" x14ac:dyDescent="0.25">
      <c r="A206" s="20"/>
      <c r="B206" s="27"/>
      <c r="C206" s="27"/>
      <c r="D206" s="27"/>
      <c r="E206" s="20"/>
      <c r="F206" s="28"/>
      <c r="G206" s="28"/>
      <c r="H206" s="29"/>
      <c r="I206" s="29"/>
      <c r="J206" s="20"/>
      <c r="K206" s="20"/>
      <c r="L206" s="20"/>
      <c r="M206" s="20"/>
      <c r="N206" s="30"/>
    </row>
    <row r="207" spans="1:14" s="31" customFormat="1" x14ac:dyDescent="0.25">
      <c r="A207" s="20"/>
      <c r="B207" s="27"/>
      <c r="C207" s="27"/>
      <c r="D207" s="27"/>
      <c r="E207" s="20"/>
      <c r="F207" s="28"/>
      <c r="G207" s="28"/>
      <c r="H207" s="29"/>
      <c r="I207" s="29"/>
      <c r="J207" s="20"/>
      <c r="K207" s="20"/>
      <c r="L207" s="20"/>
      <c r="M207" s="20"/>
      <c r="N207" s="30"/>
    </row>
    <row r="208" spans="1:14" s="31" customFormat="1" x14ac:dyDescent="0.25">
      <c r="A208" s="20"/>
      <c r="B208" s="27"/>
      <c r="C208" s="27"/>
      <c r="D208" s="27"/>
      <c r="E208" s="20"/>
      <c r="F208" s="28"/>
      <c r="G208" s="28"/>
      <c r="H208" s="29"/>
      <c r="I208" s="29"/>
      <c r="J208" s="20"/>
      <c r="K208" s="20"/>
      <c r="L208" s="20"/>
      <c r="M208" s="20"/>
      <c r="N208" s="30"/>
    </row>
    <row r="209" spans="1:14" s="31" customFormat="1" x14ac:dyDescent="0.25">
      <c r="A209" s="20"/>
      <c r="B209" s="27"/>
      <c r="C209" s="27"/>
      <c r="D209" s="27"/>
      <c r="E209" s="20"/>
      <c r="F209" s="28"/>
      <c r="G209" s="28"/>
      <c r="H209" s="29"/>
      <c r="I209" s="29"/>
      <c r="J209" s="20"/>
      <c r="K209" s="20"/>
      <c r="L209" s="20"/>
      <c r="M209" s="20"/>
      <c r="N209" s="30"/>
    </row>
    <row r="210" spans="1:14" s="31" customFormat="1" x14ac:dyDescent="0.25">
      <c r="A210" s="20"/>
      <c r="B210" s="27"/>
      <c r="C210" s="27"/>
      <c r="D210" s="27"/>
      <c r="E210" s="20"/>
      <c r="F210" s="28"/>
      <c r="G210" s="28"/>
      <c r="H210" s="29"/>
      <c r="I210" s="29"/>
      <c r="J210" s="20"/>
      <c r="K210" s="20"/>
      <c r="L210" s="20"/>
      <c r="M210" s="20"/>
      <c r="N210" s="30"/>
    </row>
    <row r="211" spans="1:14" s="31" customFormat="1" x14ac:dyDescent="0.25">
      <c r="A211" s="20"/>
      <c r="B211" s="27"/>
      <c r="C211" s="27"/>
      <c r="D211" s="27"/>
      <c r="E211" s="20"/>
      <c r="F211" s="28"/>
      <c r="G211" s="28"/>
      <c r="H211" s="29"/>
      <c r="I211" s="29"/>
      <c r="J211" s="20"/>
      <c r="K211" s="20"/>
      <c r="L211" s="20"/>
      <c r="M211" s="20"/>
      <c r="N211" s="30"/>
    </row>
    <row r="212" spans="1:14" s="31" customFormat="1" x14ac:dyDescent="0.25">
      <c r="A212" s="20"/>
      <c r="B212" s="27"/>
      <c r="C212" s="27"/>
      <c r="D212" s="27"/>
      <c r="E212" s="20"/>
      <c r="F212" s="28"/>
      <c r="G212" s="28"/>
      <c r="H212" s="29"/>
      <c r="I212" s="29"/>
      <c r="J212" s="20"/>
      <c r="K212" s="20"/>
      <c r="L212" s="20"/>
      <c r="M212" s="20"/>
      <c r="N212" s="30"/>
    </row>
    <row r="213" spans="1:14" s="31" customFormat="1" x14ac:dyDescent="0.25">
      <c r="A213" s="20"/>
      <c r="B213" s="27"/>
      <c r="C213" s="27"/>
      <c r="D213" s="27"/>
      <c r="E213" s="20"/>
      <c r="F213" s="28"/>
      <c r="G213" s="28"/>
      <c r="H213" s="29"/>
      <c r="I213" s="29"/>
      <c r="J213" s="20"/>
      <c r="K213" s="20"/>
      <c r="L213" s="20"/>
      <c r="M213" s="20"/>
      <c r="N213" s="30"/>
    </row>
    <row r="214" spans="1:14" s="31" customFormat="1" x14ac:dyDescent="0.25">
      <c r="A214" s="20"/>
      <c r="B214" s="27"/>
      <c r="C214" s="27"/>
      <c r="D214" s="27"/>
      <c r="E214" s="20"/>
      <c r="F214" s="28"/>
      <c r="G214" s="28"/>
      <c r="H214" s="29"/>
      <c r="I214" s="29"/>
      <c r="J214" s="20"/>
      <c r="K214" s="20"/>
      <c r="L214" s="20"/>
      <c r="M214" s="20"/>
      <c r="N214" s="30"/>
    </row>
    <row r="215" spans="1:14" s="31" customFormat="1" x14ac:dyDescent="0.25">
      <c r="A215" s="20"/>
      <c r="B215" s="27"/>
      <c r="C215" s="27"/>
      <c r="D215" s="27"/>
      <c r="E215" s="20"/>
      <c r="F215" s="28"/>
      <c r="G215" s="28"/>
      <c r="H215" s="29"/>
      <c r="I215" s="29"/>
      <c r="J215" s="20"/>
      <c r="K215" s="20"/>
      <c r="L215" s="20"/>
      <c r="M215" s="20"/>
      <c r="N215" s="30"/>
    </row>
    <row r="216" spans="1:14" s="31" customFormat="1" x14ac:dyDescent="0.25">
      <c r="A216" s="20"/>
      <c r="B216" s="27"/>
      <c r="C216" s="27"/>
      <c r="D216" s="27"/>
      <c r="E216" s="20"/>
      <c r="F216" s="28"/>
      <c r="G216" s="28"/>
      <c r="H216" s="29"/>
      <c r="I216" s="29"/>
      <c r="J216" s="20"/>
      <c r="K216" s="20"/>
      <c r="L216" s="20"/>
      <c r="M216" s="20"/>
      <c r="N216" s="30"/>
    </row>
    <row r="217" spans="1:14" s="31" customFormat="1" x14ac:dyDescent="0.25">
      <c r="A217" s="20"/>
      <c r="B217" s="27"/>
      <c r="C217" s="27"/>
      <c r="D217" s="27"/>
      <c r="E217" s="20"/>
      <c r="F217" s="28"/>
      <c r="G217" s="28"/>
      <c r="H217" s="29"/>
      <c r="I217" s="29"/>
      <c r="J217" s="20"/>
      <c r="K217" s="20"/>
      <c r="L217" s="20"/>
      <c r="M217" s="20"/>
      <c r="N217" s="30"/>
    </row>
    <row r="218" spans="1:14" s="31" customFormat="1" x14ac:dyDescent="0.25">
      <c r="A218" s="20"/>
      <c r="B218" s="27"/>
      <c r="C218" s="27"/>
      <c r="D218" s="27"/>
      <c r="E218" s="20"/>
      <c r="F218" s="28"/>
      <c r="G218" s="28"/>
      <c r="H218" s="29"/>
      <c r="I218" s="29"/>
      <c r="J218" s="20"/>
      <c r="K218" s="20"/>
      <c r="L218" s="20"/>
      <c r="M218" s="20"/>
      <c r="N218" s="30"/>
    </row>
    <row r="219" spans="1:14" s="31" customFormat="1" x14ac:dyDescent="0.25">
      <c r="A219" s="20"/>
      <c r="B219" s="27"/>
      <c r="C219" s="27"/>
      <c r="D219" s="27"/>
      <c r="E219" s="20"/>
      <c r="F219" s="28"/>
      <c r="G219" s="28"/>
      <c r="H219" s="29"/>
      <c r="I219" s="29"/>
      <c r="J219" s="20"/>
      <c r="K219" s="20"/>
      <c r="L219" s="20"/>
      <c r="M219" s="20"/>
      <c r="N219" s="30"/>
    </row>
    <row r="220" spans="1:14" s="31" customFormat="1" x14ac:dyDescent="0.25">
      <c r="A220" s="20"/>
      <c r="B220" s="27"/>
      <c r="C220" s="27"/>
      <c r="D220" s="27"/>
      <c r="E220" s="20"/>
      <c r="F220" s="28"/>
      <c r="G220" s="28"/>
      <c r="H220" s="29"/>
      <c r="I220" s="29"/>
      <c r="J220" s="20"/>
      <c r="K220" s="20"/>
      <c r="L220" s="20"/>
      <c r="M220" s="20"/>
      <c r="N220" s="30"/>
    </row>
    <row r="221" spans="1:14" s="31" customFormat="1" x14ac:dyDescent="0.25">
      <c r="A221" s="20"/>
      <c r="B221" s="27"/>
      <c r="C221" s="27"/>
      <c r="D221" s="27"/>
      <c r="E221" s="20"/>
      <c r="F221" s="28"/>
      <c r="G221" s="28"/>
      <c r="H221" s="29"/>
      <c r="I221" s="29"/>
      <c r="J221" s="20"/>
      <c r="K221" s="20"/>
      <c r="L221" s="20"/>
      <c r="M221" s="20"/>
      <c r="N221" s="30"/>
    </row>
    <row r="222" spans="1:14" s="31" customFormat="1" x14ac:dyDescent="0.25">
      <c r="A222" s="20"/>
      <c r="B222" s="27"/>
      <c r="C222" s="27"/>
      <c r="D222" s="27"/>
      <c r="E222" s="20"/>
      <c r="F222" s="28"/>
      <c r="G222" s="28"/>
      <c r="H222" s="29"/>
      <c r="I222" s="29"/>
      <c r="J222" s="20"/>
      <c r="K222" s="20"/>
      <c r="L222" s="20"/>
      <c r="M222" s="20"/>
      <c r="N222" s="30"/>
    </row>
    <row r="223" spans="1:14" s="31" customFormat="1" x14ac:dyDescent="0.25">
      <c r="A223" s="20"/>
      <c r="B223" s="27"/>
      <c r="C223" s="27"/>
      <c r="D223" s="27"/>
      <c r="E223" s="20"/>
      <c r="F223" s="28"/>
      <c r="G223" s="28"/>
      <c r="H223" s="29"/>
      <c r="I223" s="29"/>
      <c r="J223" s="20"/>
      <c r="K223" s="20"/>
      <c r="L223" s="20"/>
      <c r="M223" s="20"/>
      <c r="N223" s="30"/>
    </row>
    <row r="224" spans="1:14" s="31" customFormat="1" x14ac:dyDescent="0.25">
      <c r="A224" s="20"/>
      <c r="B224" s="27"/>
      <c r="C224" s="27"/>
      <c r="D224" s="27"/>
      <c r="E224" s="20"/>
      <c r="F224" s="28"/>
      <c r="G224" s="28"/>
      <c r="H224" s="29"/>
      <c r="I224" s="29"/>
      <c r="J224" s="20"/>
      <c r="K224" s="20"/>
      <c r="L224" s="20"/>
      <c r="M224" s="20"/>
      <c r="N224" s="30"/>
    </row>
    <row r="225" spans="1:14" s="31" customFormat="1" x14ac:dyDescent="0.25">
      <c r="A225" s="20"/>
      <c r="B225" s="27"/>
      <c r="C225" s="27"/>
      <c r="D225" s="27"/>
      <c r="E225" s="20"/>
      <c r="F225" s="28"/>
      <c r="G225" s="28"/>
      <c r="H225" s="29"/>
      <c r="I225" s="29"/>
      <c r="J225" s="20"/>
      <c r="K225" s="20"/>
      <c r="L225" s="20"/>
      <c r="M225" s="20"/>
      <c r="N225" s="30"/>
    </row>
    <row r="226" spans="1:14" s="31" customFormat="1" x14ac:dyDescent="0.25">
      <c r="A226" s="20"/>
      <c r="B226" s="27"/>
      <c r="C226" s="27"/>
      <c r="D226" s="27"/>
      <c r="E226" s="20"/>
      <c r="F226" s="28"/>
      <c r="G226" s="28"/>
      <c r="H226" s="29"/>
      <c r="I226" s="29"/>
      <c r="J226" s="20"/>
      <c r="K226" s="20"/>
      <c r="L226" s="20"/>
      <c r="M226" s="20"/>
      <c r="N226" s="30"/>
    </row>
    <row r="227" spans="1:14" s="31" customFormat="1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</row>
    <row r="228" spans="1:14" s="31" customFormat="1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</row>
    <row r="229" spans="1:14" s="31" customFormat="1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</row>
    <row r="230" spans="1:14" s="31" customFormat="1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</row>
    <row r="231" spans="1:14" s="31" customFormat="1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</row>
    <row r="232" spans="1:14" s="31" customFormat="1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</row>
    <row r="233" spans="1:14" s="31" customFormat="1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</row>
    <row r="234" spans="1:14" s="31" customFormat="1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</row>
    <row r="235" spans="1:14" s="31" customFormat="1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</row>
    <row r="236" spans="1:14" s="31" customFormat="1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</row>
    <row r="237" spans="1:14" s="31" customFormat="1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</row>
    <row r="238" spans="1:14" s="31" customFormat="1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</row>
    <row r="239" spans="1:14" s="31" customFormat="1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</row>
    <row r="240" spans="1:14" s="31" customFormat="1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</row>
    <row r="241" spans="1:14" s="31" customFormat="1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</row>
    <row r="242" spans="1:14" s="31" customFormat="1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</row>
    <row r="243" spans="1:14" s="31" customFormat="1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</row>
    <row r="244" spans="1:14" s="31" customFormat="1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</row>
    <row r="245" spans="1:14" s="31" customFormat="1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</row>
    <row r="246" spans="1:14" s="31" customFormat="1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</row>
    <row r="247" spans="1:14" s="31" customFormat="1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</row>
    <row r="248" spans="1:14" s="31" customFormat="1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</row>
    <row r="249" spans="1:14" s="31" customFormat="1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</row>
    <row r="250" spans="1:14" s="31" customFormat="1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</row>
    <row r="251" spans="1:14" s="31" customFormat="1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</row>
    <row r="252" spans="1:14" s="31" customFormat="1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</row>
    <row r="253" spans="1:14" s="31" customFormat="1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</row>
    <row r="254" spans="1:14" s="31" customFormat="1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</row>
    <row r="255" spans="1:14" s="31" customFormat="1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</row>
    <row r="256" spans="1:14" s="31" customFormat="1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</row>
    <row r="257" spans="1:14" s="31" customFormat="1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</row>
    <row r="258" spans="1:14" s="31" customFormat="1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</row>
    <row r="259" spans="1:14" s="31" customFormat="1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14" s="31" customFormat="1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14" s="31" customFormat="1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14" s="31" customFormat="1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14" s="31" customFormat="1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14" s="31" customFormat="1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14" s="31" customFormat="1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14" s="31" customFormat="1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14" s="31" customFormat="1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14" s="31" customFormat="1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14" s="31" customFormat="1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14" s="31" customFormat="1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14" s="31" customFormat="1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</row>
    <row r="272" spans="1:14" s="31" customFormat="1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</row>
    <row r="273" spans="1:14" s="31" customFormat="1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</row>
    <row r="274" spans="1:14" s="31" customFormat="1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</row>
    <row r="275" spans="1:14" s="31" customFormat="1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</row>
    <row r="276" spans="1:14" s="31" customFormat="1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</row>
    <row r="277" spans="1:14" s="31" customFormat="1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14" s="31" customFormat="1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14" s="31" customFormat="1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14" s="31" customFormat="1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14" s="31" customFormat="1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14" s="31" customFormat="1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14" s="31" customFormat="1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14" s="31" customFormat="1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14" s="31" customFormat="1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14" s="31" customFormat="1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14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</row>
    <row r="288" spans="1:14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</row>
    <row r="289" spans="1:14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</row>
    <row r="290" spans="1:14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</row>
    <row r="291" spans="1:14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</row>
    <row r="292" spans="1:14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</row>
    <row r="293" spans="1:14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</row>
    <row r="294" spans="1:14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</row>
    <row r="295" spans="1:14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</row>
    <row r="296" spans="1:14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</row>
    <row r="297" spans="1:14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</row>
    <row r="298" spans="1:14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</row>
    <row r="299" spans="1:14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</row>
    <row r="300" spans="1:14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</row>
    <row r="301" spans="1:14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</row>
    <row r="302" spans="1:14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</row>
    <row r="303" spans="1:14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</row>
    <row r="304" spans="1:14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14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14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14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14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14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14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14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14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14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14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14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14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14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14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14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</row>
    <row r="320" spans="1:14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</row>
    <row r="321" spans="1:14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</row>
    <row r="322" spans="1:14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</row>
    <row r="323" spans="1:14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</row>
    <row r="324" spans="1:14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</row>
    <row r="325" spans="1:14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</row>
    <row r="326" spans="1:14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</row>
    <row r="327" spans="1:14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</row>
    <row r="328" spans="1:14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</row>
    <row r="329" spans="1:14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4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4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4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4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4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4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4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14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14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14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14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14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14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14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14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</row>
    <row r="345" spans="1:14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</row>
    <row r="346" spans="1:14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</row>
    <row r="347" spans="1:14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</row>
    <row r="348" spans="1:14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</row>
    <row r="349" spans="1:14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</row>
    <row r="350" spans="1:14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</row>
    <row r="351" spans="1:14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</row>
    <row r="352" spans="1:14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</row>
    <row r="353" spans="1:14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</row>
    <row r="354" spans="1:14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</row>
    <row r="355" spans="1:14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</row>
    <row r="356" spans="1:14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</row>
    <row r="357" spans="1:14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</row>
    <row r="358" spans="1:14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</row>
    <row r="359" spans="1:14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</row>
    <row r="360" spans="1:14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</row>
    <row r="361" spans="1:14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</row>
    <row r="362" spans="1:14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</row>
    <row r="363" spans="1:14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</row>
    <row r="364" spans="1:14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</row>
    <row r="365" spans="1:14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</row>
    <row r="366" spans="1:14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</row>
    <row r="367" spans="1:14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</row>
    <row r="368" spans="1:14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</row>
    <row r="369" spans="1:14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</row>
    <row r="370" spans="1:14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</row>
    <row r="371" spans="1:14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</row>
    <row r="372" spans="1:14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</row>
    <row r="373" spans="1:14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</row>
    <row r="374" spans="1:14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</row>
    <row r="375" spans="1:14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</row>
    <row r="376" spans="1:14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</row>
    <row r="377" spans="1:14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</row>
    <row r="378" spans="1:14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</row>
    <row r="379" spans="1:14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</row>
    <row r="380" spans="1:14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</row>
    <row r="381" spans="1:14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</row>
    <row r="382" spans="1:14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</row>
    <row r="383" spans="1:14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</row>
    <row r="384" spans="1:14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</row>
    <row r="385" spans="1:14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</row>
    <row r="386" spans="1:14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</row>
    <row r="387" spans="1:14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</row>
    <row r="388" spans="1:14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</row>
    <row r="389" spans="1:14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</row>
    <row r="390" spans="1:14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</row>
    <row r="391" spans="1:14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</row>
    <row r="392" spans="1:14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</row>
    <row r="393" spans="1:14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</row>
    <row r="394" spans="1:14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</row>
    <row r="395" spans="1:14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</row>
    <row r="396" spans="1:14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</row>
    <row r="397" spans="1:14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</row>
    <row r="398" spans="1:14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</row>
    <row r="399" spans="1:14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</row>
    <row r="400" spans="1:14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</row>
    <row r="401" spans="1:14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</row>
    <row r="402" spans="1:14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</row>
    <row r="403" spans="1:14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</row>
    <row r="404" spans="1:14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</row>
    <row r="405" spans="1:14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</row>
    <row r="406" spans="1:14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</row>
    <row r="407" spans="1:14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</row>
    <row r="408" spans="1:14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</row>
    <row r="409" spans="1:14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</row>
    <row r="410" spans="1:14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</row>
    <row r="411" spans="1:14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</row>
    <row r="412" spans="1:14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</row>
    <row r="413" spans="1:14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</row>
    <row r="414" spans="1:14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</row>
    <row r="415" spans="1:14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</row>
    <row r="416" spans="1:14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</row>
    <row r="417" spans="1:14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</row>
    <row r="418" spans="1:14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</row>
    <row r="419" spans="1:14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</row>
    <row r="420" spans="1:14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</row>
    <row r="421" spans="1:14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</row>
    <row r="422" spans="1:14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</row>
    <row r="423" spans="1:14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</row>
    <row r="424" spans="1:14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</row>
    <row r="425" spans="1:14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</row>
    <row r="426" spans="1:14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</row>
    <row r="427" spans="1:14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</row>
    <row r="428" spans="1:14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</row>
    <row r="429" spans="1:14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</row>
    <row r="430" spans="1:14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</row>
    <row r="431" spans="1:14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</row>
    <row r="432" spans="1:14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</row>
    <row r="433" spans="1:14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</row>
    <row r="434" spans="1:14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</row>
    <row r="435" spans="1:14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</row>
    <row r="436" spans="1:14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</row>
    <row r="437" spans="1:14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</row>
    <row r="438" spans="1:14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</row>
    <row r="439" spans="1:14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</row>
    <row r="440" spans="1:14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</row>
    <row r="441" spans="1:14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</row>
    <row r="442" spans="1:14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</row>
    <row r="443" spans="1:14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</row>
    <row r="444" spans="1:14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</row>
    <row r="445" spans="1:14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</row>
    <row r="446" spans="1:14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</row>
    <row r="447" spans="1:14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</row>
    <row r="448" spans="1:14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</row>
    <row r="449" spans="1:14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</row>
    <row r="450" spans="1:14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</row>
    <row r="451" spans="1:14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</row>
    <row r="452" spans="1:14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</row>
    <row r="453" spans="1:14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</row>
    <row r="454" spans="1:14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</row>
    <row r="455" spans="1:14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</row>
    <row r="456" spans="1:14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</row>
    <row r="457" spans="1:14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</row>
    <row r="458" spans="1:14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</row>
    <row r="459" spans="1:14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</row>
    <row r="460" spans="1:14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</row>
    <row r="461" spans="1:14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</row>
    <row r="462" spans="1:14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</row>
    <row r="463" spans="1:14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</row>
    <row r="464" spans="1:14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</row>
    <row r="465" spans="1:14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</row>
    <row r="466" spans="1:14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</row>
    <row r="467" spans="1:14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</row>
    <row r="468" spans="1:14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</row>
    <row r="469" spans="1:14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</row>
    <row r="470" spans="1:14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</row>
    <row r="471" spans="1:14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</row>
    <row r="472" spans="1:14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</row>
    <row r="473" spans="1:14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</row>
    <row r="474" spans="1:14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</row>
    <row r="475" spans="1:14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</row>
    <row r="476" spans="1:14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</row>
    <row r="477" spans="1:14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</row>
    <row r="478" spans="1:14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</row>
    <row r="479" spans="1:14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</row>
    <row r="480" spans="1:14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</row>
    <row r="481" spans="1:14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</row>
    <row r="482" spans="1:14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</row>
    <row r="483" spans="1:14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</row>
    <row r="484" spans="1:14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</row>
    <row r="485" spans="1:14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</row>
    <row r="486" spans="1:14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</row>
    <row r="487" spans="1:14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</row>
    <row r="488" spans="1:14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</row>
    <row r="489" spans="1:14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</row>
    <row r="490" spans="1:14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</row>
    <row r="491" spans="1:14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</row>
    <row r="492" spans="1:14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</row>
    <row r="493" spans="1:14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</row>
    <row r="494" spans="1:14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</row>
    <row r="495" spans="1:14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</row>
    <row r="496" spans="1:14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</row>
    <row r="497" spans="1:14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</row>
    <row r="498" spans="1:14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</row>
    <row r="499" spans="1:14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</row>
    <row r="500" spans="1:14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</row>
    <row r="501" spans="1:14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</row>
    <row r="502" spans="1:14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</row>
    <row r="503" spans="1:14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</row>
    <row r="504" spans="1:14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</row>
    <row r="505" spans="1:14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</row>
    <row r="506" spans="1:14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</row>
    <row r="507" spans="1:14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</row>
    <row r="508" spans="1:14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</row>
    <row r="509" spans="1:14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</row>
    <row r="510" spans="1:14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</row>
    <row r="511" spans="1:14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</row>
    <row r="512" spans="1:14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</row>
    <row r="513" spans="1:14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</row>
    <row r="514" spans="1:14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</row>
    <row r="515" spans="1:14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</row>
    <row r="516" spans="1:14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</row>
    <row r="517" spans="1:14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</row>
    <row r="518" spans="1:14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</row>
    <row r="519" spans="1:14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</row>
    <row r="520" spans="1:14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</row>
    <row r="521" spans="1:14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</row>
    <row r="522" spans="1:14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</row>
    <row r="523" spans="1:14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</row>
    <row r="524" spans="1:14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</row>
    <row r="525" spans="1:14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</row>
    <row r="526" spans="1:14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</row>
    <row r="527" spans="1:14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</row>
    <row r="528" spans="1:14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</row>
    <row r="529" spans="1:14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</row>
    <row r="530" spans="1:14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</row>
    <row r="531" spans="1:14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</row>
    <row r="532" spans="1:14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</row>
    <row r="533" spans="1:14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</row>
    <row r="534" spans="1:14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</row>
    <row r="535" spans="1:14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</row>
    <row r="536" spans="1:14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</row>
    <row r="537" spans="1:14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</row>
    <row r="538" spans="1:14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</row>
    <row r="539" spans="1:14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</row>
    <row r="540" spans="1:14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</row>
    <row r="541" spans="1:14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</row>
    <row r="542" spans="1:14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</row>
    <row r="543" spans="1:14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</row>
    <row r="544" spans="1:14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</row>
    <row r="545" spans="1:14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</row>
    <row r="546" spans="1:14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</row>
    <row r="547" spans="1:14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spans="1:14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spans="1:14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spans="1:14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spans="1:14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spans="1:14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spans="1:14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spans="1:14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spans="1:14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spans="1:14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spans="1:14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spans="1:14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spans="1:14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spans="1:14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spans="1:14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spans="1:14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spans="1:14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spans="1:14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spans="1:14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spans="1:14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spans="1:14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spans="1:14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spans="1:14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spans="1:14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spans="1:14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spans="1:14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spans="1:14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spans="1:14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  <row r="798" spans="1:14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</row>
    <row r="799" spans="1:14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</row>
    <row r="800" spans="1:14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</row>
    <row r="801" spans="1:14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</row>
    <row r="802" spans="1:14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</row>
    <row r="803" spans="1:14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</row>
    <row r="804" spans="1:14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</row>
    <row r="805" spans="1:14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</row>
    <row r="806" spans="1:14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</row>
    <row r="807" spans="1:14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</row>
    <row r="808" spans="1:14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</row>
    <row r="809" spans="1:14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</row>
    <row r="810" spans="1:14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</row>
    <row r="811" spans="1:14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</row>
    <row r="812" spans="1:14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</row>
    <row r="813" spans="1:14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</row>
    <row r="814" spans="1:14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</row>
    <row r="815" spans="1:14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</row>
    <row r="816" spans="1:14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</row>
    <row r="817" spans="1:14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</row>
    <row r="818" spans="1:14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</row>
    <row r="819" spans="1:14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</row>
    <row r="820" spans="1:14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</row>
    <row r="821" spans="1:14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</row>
    <row r="822" spans="1:14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</row>
    <row r="823" spans="1:14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</row>
    <row r="824" spans="1:14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</row>
    <row r="825" spans="1:14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</row>
    <row r="826" spans="1:14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</row>
  </sheetData>
  <sheetProtection formatCells="0" formatColumns="0" formatRows="0" sort="0"/>
  <sortState ref="A2:Q38">
    <sortCondition descending="1" ref="N1"/>
  </sortState>
  <dataConsolidate/>
  <dataValidations count="7">
    <dataValidation type="list" allowBlank="1" showInputMessage="1" showErrorMessage="1" sqref="L1:L546">
      <formula1>specklass</formula1>
    </dataValidation>
    <dataValidation type="list" allowBlank="1" showInputMessage="1" showErrorMessage="1" sqref="G1:G546">
      <formula1>ovz</formula1>
    </dataValidation>
    <dataValidation type="list" allowBlank="1" showInputMessage="1" showErrorMessage="1" sqref="M1:M546">
      <formula1>type</formula1>
    </dataValidation>
    <dataValidation type="list" allowBlank="1" showInputMessage="1" showErrorMessage="1" sqref="I1:I546">
      <formula1>municipal</formula1>
    </dataValidation>
    <dataValidation type="list" allowBlank="1" showInputMessage="1" showErrorMessage="1" sqref="K1:K546">
      <formula1>t_class</formula1>
    </dataValidation>
    <dataValidation type="list" allowBlank="1" showInputMessage="1" showErrorMessage="1" sqref="H1:H546">
      <formula1>rf</formula1>
    </dataValidation>
    <dataValidation type="list" allowBlank="1" showInputMessage="1" showErrorMessage="1" sqref="E1:E546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2023-10-25T21:06:09Z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